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saras.moreno\Documents\CAJA 14\"/>
    </mc:Choice>
  </mc:AlternateContent>
  <bookViews>
    <workbookView xWindow="-120" yWindow="-120" windowWidth="29040" windowHeight="15720" activeTab="2"/>
  </bookViews>
  <sheets>
    <sheet name="INSTRUCTIVO" sheetId="4" r:id="rId1"/>
    <sheet name="CARPETA 9" sheetId="5" r:id="rId2"/>
    <sheet name="CARPETA 10" sheetId="1" r:id="rId3"/>
    <sheet name="Hoja1" sheetId="2" state="hidden" r:id="rId4"/>
  </sheets>
  <definedNames>
    <definedName name="_xlnm.Print_Area" localSheetId="2">'CARPETA 10'!$A$1:$K$31</definedName>
    <definedName name="_xlnm.Print_Area" localSheetId="1">'CARPETA 9'!$A$1:$K$29</definedName>
    <definedName name="_xlnm.Print_Area" localSheetId="0">INSTRUCTIVO!$A$1:$B$24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3" i="5" l="1"/>
  <c r="H14" i="5"/>
  <c r="H15" i="5"/>
  <c r="H16" i="5"/>
  <c r="H17" i="5"/>
  <c r="H24" i="1" l="1"/>
  <c r="H23" i="1"/>
  <c r="H22" i="1"/>
  <c r="H12" i="5"/>
  <c r="H11" i="5"/>
  <c r="H26" i="1" l="1"/>
  <c r="H25" i="1"/>
  <c r="H21" i="1"/>
  <c r="H20" i="1"/>
  <c r="H19" i="1"/>
  <c r="H18" i="1"/>
  <c r="H17" i="1"/>
  <c r="H16" i="1"/>
  <c r="H15" i="1"/>
  <c r="H14" i="1"/>
  <c r="H13" i="1"/>
  <c r="H12" i="1"/>
  <c r="H11" i="1"/>
</calcChain>
</file>

<file path=xl/sharedStrings.xml><?xml version="1.0" encoding="utf-8"?>
<sst xmlns="http://schemas.openxmlformats.org/spreadsheetml/2006/main" count="182" uniqueCount="87">
  <si>
    <t>PROCESO: GESTIÓN DOCUMENTAL</t>
  </si>
  <si>
    <t>PROCEDIMIENTO: ORGANIZACIÓN DE DOCUMENTOS</t>
  </si>
  <si>
    <t xml:space="preserve">CÓDIGO Y NOMBRE DE LA DEPENDENCIA </t>
  </si>
  <si>
    <t xml:space="preserve">CÓDIGO Y NOMBRE DE LA SERIE DOCUMENTAL </t>
  </si>
  <si>
    <t xml:space="preserve">CÓDIGO Y NOMBRE DE LA SUBSERIE DOCUMENTAL </t>
  </si>
  <si>
    <t>ASUNTO O NOMBRE DEL EXPEDIENTE</t>
  </si>
  <si>
    <t>NÚMERO DE EXPEDIENTE</t>
  </si>
  <si>
    <t>NÚMERO DE IDENTIFICACIÓN:
(T.I. - C.C. - C.E.)</t>
  </si>
  <si>
    <t>No. DE ORDEN</t>
  </si>
  <si>
    <t>FECHA
(AAAA-MM-DD)</t>
  </si>
  <si>
    <t>ORIGINAL
/ COPIA</t>
  </si>
  <si>
    <t xml:space="preserve">TIPO DOCUMENTAL </t>
  </si>
  <si>
    <t xml:space="preserve">RANGO DE FOLIOS </t>
  </si>
  <si>
    <t xml:space="preserve">TOTAL FOLIOS </t>
  </si>
  <si>
    <t>FÍSICO / ELECTRÓNICO</t>
  </si>
  <si>
    <t xml:space="preserve">OBSERVACIONES </t>
  </si>
  <si>
    <t>FECHA DE ELABORACIÓN
AAAA-MM-DD</t>
  </si>
  <si>
    <t>NOMBRE Y APELLIDO DE QUIEN ELABORÓ</t>
  </si>
  <si>
    <t xml:space="preserve">NOMBRE Y APELLIDO 
JEFE DE ÁREA O GRUPO </t>
  </si>
  <si>
    <t xml:space="preserve">FIRMA DE QUIEN ELABORÓ </t>
  </si>
  <si>
    <t xml:space="preserve">FIRMA 
JEFE DE ÁREA O GRUPO </t>
  </si>
  <si>
    <t>FÍSICO</t>
  </si>
  <si>
    <t>ORIGINAL</t>
  </si>
  <si>
    <t>ELECTRÓNICO</t>
  </si>
  <si>
    <t>COPIA</t>
  </si>
  <si>
    <t>INSTRUCTIVO DE DILIGENCIAMIENTO</t>
  </si>
  <si>
    <t>ITEM</t>
  </si>
  <si>
    <t>OBSERVACION DE REGISTRO</t>
  </si>
  <si>
    <t>CÓDIGO Y NOMBRE DE LA DEPENDENCIA</t>
  </si>
  <si>
    <t>Registrar código y nombre asignados a cada oficina o unidad productora de acuerdo con la Tabla de Retención Documental - TRD (Aprobada).</t>
  </si>
  <si>
    <t xml:space="preserve">Registrar código y nombre de la serie documental de acuerdo con la Tabla de Retención Documental - TRD (Aprobada) de acuerdo con su dependencia. </t>
  </si>
  <si>
    <t>CÓDIGO Y NOMBRE DE LA SUBSERIE DOCUMENTAL</t>
  </si>
  <si>
    <t xml:space="preserve">Registra código y nombre de la subserie documental de acuerdo con la Tabla de Retención Documental - TRD (Aprobada) de acuerdo con su dependencia. </t>
  </si>
  <si>
    <t>Registrar el número de identificación. Este campo aplica para las series documentales que contengan esta información.
En caso que no registre número de identificación diligenciar: N/A (No Aplica).</t>
  </si>
  <si>
    <t>Registrar en forma consecutiva el número correspondiente a cada una de las tipologías documentales pertenecientes al expediente.</t>
  </si>
  <si>
    <t>Registrar la fecha de cada una de las tipologías documentales de acuerdo con el trámite del expediente.
En caso que la tipología no cuente con fecha, registrar la abreviación S/F (sin fecha).</t>
  </si>
  <si>
    <t>Identificar si el documento que reposa en el expediente es original o copia. En caso de evidenciar  que el documento es copia, dejar la respectiva justificación en el campo "Observaciones".</t>
  </si>
  <si>
    <t>Registrar el número de folio inicial y final correspondiente a cada tipo documental físico.
En caso que la tipología documental sea electrónica, se registrará "0" (cero) y en el campo "Observaciones" se registrará el número de páginas que contiene el documento electrónico.</t>
  </si>
  <si>
    <t>TOTAL FOLIOS</t>
  </si>
  <si>
    <t>Este campo se completará de manera automática una vez se registre los folios inicial y final correspondientes a cada tipo documental físico que conforma el expediente. 
No modificar ya que el campo se encuentra formulado.</t>
  </si>
  <si>
    <t xml:space="preserve">Seleccionar el tipo de soporte físico o electrónico, según corresponda. </t>
  </si>
  <si>
    <t>Registrar la fecha en la que se realizó el formato.</t>
  </si>
  <si>
    <t>Registrar nombres y apellidos del funcionario y/o contratista que elabora el formato.</t>
  </si>
  <si>
    <t>FIRMA DE QUIEN ELABORÓ</t>
  </si>
  <si>
    <t>Registrar firma del funcionario y/o contratista que elabora el formato.</t>
  </si>
  <si>
    <t>NOMBRE Y APELLIDO 
JEFE DE ÁREA O GRUPO</t>
  </si>
  <si>
    <t>Registrar nombres y apellidos del jefe de área o grupo.</t>
  </si>
  <si>
    <t xml:space="preserve">FIRMA JEFE DE ÁREA O GRUPO </t>
  </si>
  <si>
    <t>Firma del Jefe de área o grupo que realiza la validación del formato.</t>
  </si>
  <si>
    <t>FORMATO: HOJA DE CONTROL</t>
  </si>
  <si>
    <t>Código: GD-FR-005</t>
  </si>
  <si>
    <t>Versión: 1</t>
  </si>
  <si>
    <t>Fecha: 08/Ago./2025</t>
  </si>
  <si>
    <r>
      <t xml:space="preserve">Registrar asunto o nombre al que haga referencia el expediente.
</t>
    </r>
    <r>
      <rPr>
        <b/>
        <sz val="12"/>
        <color theme="1"/>
        <rFont val="Arial Narrow"/>
        <family val="2"/>
      </rPr>
      <t>Ejemplo:</t>
    </r>
    <r>
      <rPr>
        <sz val="12"/>
        <color theme="1"/>
        <rFont val="Arial Narrow"/>
        <family val="2"/>
      </rPr>
      <t xml:space="preserve"> CONTRATO 177 DE 2025 - PROCESO DE INVESTIGACIÓN DISCIPLINARIA No. 21456.</t>
    </r>
  </si>
  <si>
    <r>
      <t xml:space="preserve">Registrar número del expediente que aparece </t>
    </r>
    <r>
      <rPr>
        <b/>
        <u/>
        <sz val="12"/>
        <color indexed="8"/>
        <rFont val="Arial Narrow"/>
        <family val="2"/>
      </rPr>
      <t>asignado</t>
    </r>
    <r>
      <rPr>
        <sz val="12"/>
        <color indexed="8"/>
        <rFont val="Arial Narrow"/>
        <family val="2"/>
      </rPr>
      <t xml:space="preserve"> en la unidad documental.
Este campo aplica para series documentales que tienen asignado número de expediente. 
En caso que no registre número de expediente diligenciar: N/A (No Aplica).</t>
    </r>
  </si>
  <si>
    <r>
      <t xml:space="preserve">Registrar la tipología documental conforme lo indican las Tablas de Retención Documental con su respetivo número de radicado. 
</t>
    </r>
    <r>
      <rPr>
        <b/>
        <sz val="12"/>
        <color theme="1"/>
        <rFont val="Arial Narrow"/>
        <family val="2"/>
      </rPr>
      <t>Ejemplo:</t>
    </r>
    <r>
      <rPr>
        <sz val="12"/>
        <color theme="1"/>
        <rFont val="Arial Narrow"/>
        <family val="2"/>
      </rPr>
      <t xml:space="preserve"> Comunicación oficial de salida Radicado No. SNRSNR2025CT-002241.</t>
    </r>
  </si>
  <si>
    <r>
      <t xml:space="preserve">Registrar las observaciones que se evidencien en cuanto a soportes diferentes al papel, nivel de deterioro de documentos, documentos contaminados entre otras especificaciones que se requieran.
* Soportes diferentes al papel: Para el caso de documentos que contengan anexos como medios magnéticos, planos, folletos entre otros, indicar número de folio en el que se encuentra. 
</t>
    </r>
    <r>
      <rPr>
        <b/>
        <sz val="12"/>
        <color theme="1"/>
        <rFont val="Arial Narrow"/>
        <family val="2"/>
      </rPr>
      <t>Ejemplo:</t>
    </r>
    <r>
      <rPr>
        <sz val="12"/>
        <color theme="1"/>
        <rFont val="Arial Narrow"/>
        <family val="2"/>
      </rPr>
      <t xml:space="preserve"> Radicado SNRSNR2025CT-002241 contiene plano folio 35.
* Deterioro en documentos: Indicar si los documentos contienen faltantes, rasgaduras, dobleces, que comprometen la integridad de la información. 
</t>
    </r>
    <r>
      <rPr>
        <b/>
        <sz val="12"/>
        <color theme="1"/>
        <rFont val="Arial Narrow"/>
        <family val="2"/>
      </rPr>
      <t>Ejemplo:</t>
    </r>
    <r>
      <rPr>
        <sz val="12"/>
        <color theme="1"/>
        <rFont val="Arial Narrow"/>
        <family val="2"/>
      </rPr>
      <t xml:space="preserve"> Folio 40 - documento con deterioro físico.</t>
    </r>
  </si>
  <si>
    <t>N/A</t>
  </si>
  <si>
    <t>320. SUPERINTENDENCIA DELEGADA PARA NOTARIADO</t>
  </si>
  <si>
    <t>37. PROCESOS</t>
  </si>
  <si>
    <t>3. PROCESOS DISCIPLINARIOS</t>
  </si>
  <si>
    <t>SARA SOFIA MORENO AMAYA</t>
  </si>
  <si>
    <t>NOTARIA UNICA DE PONEDERA ATLANTICO</t>
  </si>
  <si>
    <t>076-2014</t>
  </si>
  <si>
    <t>QUEJA DISCIPLINARIAPOR IRREGULARIDADES EN DECLARACIONES EXTRAPROCESALES SNR 2014ER014986</t>
  </si>
  <si>
    <t>REMISIÓN OFICIO SNR2014IE004392</t>
  </si>
  <si>
    <t>AUTO APERTURA DE INVESTIGACIÓN 571</t>
  </si>
  <si>
    <t>AUTO APERTURA DE INVESTIGACIÓN SNR2014EE033442 Y ANEXOS SNR2014EE033561, SNR2014EE033562 Y SNR2014IE010859</t>
  </si>
  <si>
    <t>EXPEDIENTE No 95 SNR2015ER050268</t>
  </si>
  <si>
    <t>AUTO DE ACUMULACIÓN Y/O CONEXIDAD 0821</t>
  </si>
  <si>
    <t>AUTO DE ACUMULACIÓN Y/O CONEXIDAD SNR2016EE038107</t>
  </si>
  <si>
    <t>194</t>
  </si>
  <si>
    <t>AUTO DE CIERRE 0148</t>
  </si>
  <si>
    <t>AUTO DE CIERRE SNR2018EE010458</t>
  </si>
  <si>
    <t>AUTO QUE DECRETA OFICIOSAMENTE LA NUALIDAD DEL CIERRE DE INVESTIGACIÓN DISCIPLINARIA 0161</t>
  </si>
  <si>
    <t>NOTIFICACIÓN PRÓRROGA DE LA INVESTIGACIÓN SNR2019EE012182</t>
  </si>
  <si>
    <t>DESPACHO COMISORIO PARA LA RECEPCIÓN DE DECLARACIÓN BAJO LA GRAVEDAD DE JURAMENTO 0251</t>
  </si>
  <si>
    <t>RECEPCIÓN DECLARACIÓN BAJO LA GRAVEDAD DE JURAMENTO SNR2019EE018401</t>
  </si>
  <si>
    <t>PROCESO DISCIPLINARIO 76 DE 2014 SNR2019EE037495</t>
  </si>
  <si>
    <t>PROCESO DISCIPLINARIO SNR2019ER064404</t>
  </si>
  <si>
    <t>AUTO DE CIERRE DE INVESTIGACIÓN DISCIPLINARIA 0915</t>
  </si>
  <si>
    <t>COMUNICA CIERRE DE ETAPA DE INVESTIGACIÓN SNR2019EE060557</t>
  </si>
  <si>
    <t>AUTO DE PRESCRIPCIÓN 00595</t>
  </si>
  <si>
    <t>SOLICITUD DE DIRECCIÓN DE CORREO ELECTRÓICO PARA SUTIR NOTIFICACIÓN POR MEDIOS ELECTRÓNICOS SNR2021EE081146</t>
  </si>
  <si>
    <t>COMUNICACIÓN AUTO SNR2021EE081791</t>
  </si>
  <si>
    <t>NOTIFICACIÓN POR AVISO SNR2021EE097345</t>
  </si>
  <si>
    <t>ENVIO AUTO QUE ORDENA REMISIÓN POR COMPETENCIA SNR2021EE104265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</si>
</sst>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yyyy\-mm\-dd;@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2"/>
      <color theme="1"/>
      <name val="Arial Narrow"/>
      <family val="2"/>
    </font>
    <font>
      <b/>
      <sz val="12"/>
      <color theme="1"/>
      <name val="Arial Narrow"/>
      <family val="2"/>
    </font>
    <font>
      <sz val="12"/>
      <name val="Arial Narrow"/>
      <family val="2"/>
    </font>
    <font>
      <b/>
      <sz val="12"/>
      <color theme="0"/>
      <name val="Arial Narrow"/>
      <family val="2"/>
    </font>
    <font>
      <b/>
      <sz val="12"/>
      <name val="Arial Narrow"/>
      <family val="2"/>
    </font>
    <font>
      <b/>
      <u/>
      <sz val="12"/>
      <color indexed="8"/>
      <name val="Arial Narrow"/>
      <family val="2"/>
    </font>
    <font>
      <sz val="12"/>
      <color indexed="8"/>
      <name val="Arial Narrow"/>
      <family val="2"/>
    </font>
    <font>
      <sz val="12"/>
      <color theme="1"/>
      <name val="Arial"/>
      <family val="2"/>
    </font>
    <font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255086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1" fillId="0" borderId="0" xfId="0" applyFont="1"/>
    <xf numFmtId="0" fontId="2" fillId="2" borderId="0" xfId="0" applyFont="1" applyFill="1"/>
    <xf numFmtId="0" fontId="3" fillId="2" borderId="4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2" fillId="2" borderId="5" xfId="0" applyFont="1" applyFill="1" applyBorder="1"/>
    <xf numFmtId="0" fontId="2" fillId="2" borderId="6" xfId="0" applyFont="1" applyFill="1" applyBorder="1"/>
    <xf numFmtId="0" fontId="2" fillId="2" borderId="0" xfId="0" applyFont="1" applyFill="1" applyAlignment="1">
      <alignment vertical="top" wrapText="1"/>
    </xf>
    <xf numFmtId="0" fontId="2" fillId="2" borderId="0" xfId="0" applyFont="1" applyFill="1" applyAlignment="1">
      <alignment horizontal="center"/>
    </xf>
    <xf numFmtId="0" fontId="6" fillId="2" borderId="20" xfId="0" applyFont="1" applyFill="1" applyBorder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6" fillId="2" borderId="21" xfId="0" applyFont="1" applyFill="1" applyBorder="1" applyAlignment="1">
      <alignment horizontal="center" vertical="center"/>
    </xf>
    <xf numFmtId="0" fontId="6" fillId="2" borderId="22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left" vertical="center" wrapText="1"/>
    </xf>
    <xf numFmtId="0" fontId="2" fillId="2" borderId="13" xfId="0" applyFont="1" applyFill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2" fillId="2" borderId="14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4" fontId="4" fillId="0" borderId="6" xfId="0" applyNumberFormat="1" applyFont="1" applyFill="1" applyBorder="1"/>
    <xf numFmtId="0" fontId="6" fillId="0" borderId="6" xfId="0" applyFont="1" applyFill="1" applyBorder="1"/>
    <xf numFmtId="0" fontId="6" fillId="0" borderId="6" xfId="0" applyFont="1" applyFill="1" applyBorder="1" applyAlignment="1">
      <alignment vertical="top" wrapText="1"/>
    </xf>
    <xf numFmtId="0" fontId="2" fillId="2" borderId="0" xfId="0" applyFont="1" applyFill="1" applyBorder="1"/>
    <xf numFmtId="0" fontId="2" fillId="2" borderId="0" xfId="0" applyFont="1" applyFill="1" applyBorder="1" applyAlignment="1">
      <alignment vertical="top" wrapText="1"/>
    </xf>
    <xf numFmtId="0" fontId="2" fillId="2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3" fontId="4" fillId="0" borderId="5" xfId="0" applyNumberFormat="1" applyFont="1" applyFill="1" applyBorder="1" applyAlignment="1">
      <alignment horizontal="center" vertical="center" wrapText="1"/>
    </xf>
    <xf numFmtId="14" fontId="4" fillId="0" borderId="0" xfId="0" applyNumberFormat="1" applyFont="1" applyFill="1" applyBorder="1"/>
    <xf numFmtId="0" fontId="4" fillId="0" borderId="0" xfId="0" applyFont="1" applyFill="1" applyBorder="1" applyAlignment="1">
      <alignment horizontal="center"/>
    </xf>
    <xf numFmtId="49" fontId="4" fillId="0" borderId="0" xfId="0" applyNumberFormat="1" applyFont="1" applyFill="1" applyBorder="1" applyAlignment="1">
      <alignment horizontal="center"/>
    </xf>
    <xf numFmtId="0" fontId="4" fillId="0" borderId="5" xfId="0" applyFont="1" applyFill="1" applyBorder="1" applyAlignment="1">
      <alignment wrapText="1"/>
    </xf>
    <xf numFmtId="0" fontId="6" fillId="0" borderId="0" xfId="0" applyFont="1" applyFill="1" applyBorder="1"/>
    <xf numFmtId="0" fontId="6" fillId="0" borderId="0" xfId="0" applyFont="1" applyFill="1" applyBorder="1" applyAlignment="1">
      <alignment vertical="top" wrapText="1"/>
    </xf>
    <xf numFmtId="0" fontId="6" fillId="0" borderId="0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left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0" fontId="9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/>
    </xf>
    <xf numFmtId="0" fontId="2" fillId="2" borderId="21" xfId="0" applyFont="1" applyFill="1" applyBorder="1" applyAlignment="1">
      <alignment horizontal="center"/>
    </xf>
    <xf numFmtId="0" fontId="2" fillId="2" borderId="22" xfId="0" applyFont="1" applyFill="1" applyBorder="1" applyAlignment="1">
      <alignment horizontal="center"/>
    </xf>
    <xf numFmtId="0" fontId="5" fillId="3" borderId="18" xfId="0" applyFont="1" applyFill="1" applyBorder="1" applyAlignment="1">
      <alignment horizontal="center" vertical="center"/>
    </xf>
    <xf numFmtId="0" fontId="5" fillId="3" borderId="19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/>
    </xf>
    <xf numFmtId="0" fontId="4" fillId="0" borderId="13" xfId="0" applyFont="1" applyFill="1" applyBorder="1" applyAlignment="1">
      <alignment horizontal="left" vertical="center" wrapText="1"/>
    </xf>
    <xf numFmtId="0" fontId="6" fillId="0" borderId="9" xfId="0" applyFont="1" applyFill="1" applyBorder="1" applyAlignment="1">
      <alignment horizontal="left" vertical="center" wrapText="1"/>
    </xf>
    <xf numFmtId="0" fontId="6" fillId="0" borderId="10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center"/>
    </xf>
    <xf numFmtId="0" fontId="4" fillId="0" borderId="10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49" fontId="4" fillId="0" borderId="13" xfId="0" applyNumberFormat="1" applyFont="1" applyFill="1" applyBorder="1" applyAlignment="1">
      <alignment horizontal="left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12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13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/>
    </xf>
    <xf numFmtId="0" fontId="2" fillId="2" borderId="14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vertical="center"/>
    </xf>
    <xf numFmtId="0" fontId="3" fillId="2" borderId="7" xfId="0" applyFont="1" applyFill="1" applyBorder="1" applyAlignment="1">
      <alignment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vertical="center"/>
    </xf>
    <xf numFmtId="0" fontId="3" fillId="2" borderId="8" xfId="0" applyFont="1" applyFill="1" applyBorder="1" applyAlignment="1">
      <alignment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vertical="center"/>
    </xf>
    <xf numFmtId="0" fontId="3" fillId="2" borderId="11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25508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276225</xdr:colOff>
      <xdr:row>0</xdr:row>
      <xdr:rowOff>0</xdr:rowOff>
    </xdr:from>
    <xdr:to>
      <xdr:col>0</xdr:col>
      <xdr:colOff>2319531</xdr:colOff>
      <xdr:row>3</xdr:row>
      <xdr:rowOff>0</xdr:rowOff>
    </xdr:to>
    <xdr:pic>
      <xdr:nvPicPr>
        <xdr:cNvPr id="2" name="Imagen 1" descr="Inicio de sesión - Superintendencia de Notariado y Registro">
          <a:extLst>
            <a:ext uri="{FF2B5EF4-FFF2-40B4-BE49-F238E27FC236}">
              <a16:creationId xmlns:a16="http://schemas.microsoft.com/office/drawing/2014/main" id="{8315385D-650F-85AE-880F-8AC1830DDE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225" y="0"/>
          <a:ext cx="2043306" cy="1143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628650</xdr:colOff>
      <xdr:row>0</xdr:row>
      <xdr:rowOff>0</xdr:rowOff>
    </xdr:from>
    <xdr:to>
      <xdr:col>1</xdr:col>
      <xdr:colOff>1343025</xdr:colOff>
      <xdr:row>2</xdr:row>
      <xdr:rowOff>270349</xdr:rowOff>
    </xdr:to>
    <xdr:pic>
      <xdr:nvPicPr>
        <xdr:cNvPr id="2" name="Imagen 1" descr="Inicio de sesión - Superintendencia de Notariado y Registro">
          <a:extLst>
            <a:ext uri="{FF2B5EF4-FFF2-40B4-BE49-F238E27FC236}">
              <a16:creationId xmlns:a16="http://schemas.microsoft.com/office/drawing/2014/main" id="{AE6BD8CE-1A89-7E1A-D906-6F981152B4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1504950" cy="8418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628650</xdr:colOff>
      <xdr:row>0</xdr:row>
      <xdr:rowOff>0</xdr:rowOff>
    </xdr:from>
    <xdr:to>
      <xdr:col>1</xdr:col>
      <xdr:colOff>1343025</xdr:colOff>
      <xdr:row>2</xdr:row>
      <xdr:rowOff>270349</xdr:rowOff>
    </xdr:to>
    <xdr:pic>
      <xdr:nvPicPr>
        <xdr:cNvPr id="2" name="Imagen 1" descr="Inicio de sesión - Superintendencia de Notariado y Registro">
          <a:extLst>
            <a:ext uri="{FF2B5EF4-FFF2-40B4-BE49-F238E27FC236}">
              <a16:creationId xmlns:a16="http://schemas.microsoft.com/office/drawing/2014/main" id="{AE6BD8CE-1A89-7E1A-D906-6F981152B4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1504950" cy="8418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zoomScaleNormal="100" workbookViewId="0">
      <selection activeCell="B3" sqref="B3"/>
    </sheetView>
  </sheetViews>
  <sheetFormatPr baseColWidth="10" defaultColWidth="11.42578125" defaultRowHeight="15.75" x14ac:dyDescent="0.25"/>
  <cols>
    <col min="1" max="1" width="41.7109375" style="2" customWidth="1"/>
    <col min="2" max="2" width="110.140625" style="2" customWidth="1"/>
    <col min="3" max="254" width="11.42578125" style="2"/>
    <col min="255" max="255" width="3.42578125" style="2" customWidth="1"/>
    <col min="256" max="256" width="28.140625" style="2" customWidth="1"/>
    <col min="257" max="257" width="82.7109375" style="2" customWidth="1"/>
    <col min="258" max="510" width="11.42578125" style="2"/>
    <col min="511" max="511" width="3.42578125" style="2" customWidth="1"/>
    <col min="512" max="512" width="28.140625" style="2" customWidth="1"/>
    <col min="513" max="513" width="82.7109375" style="2" customWidth="1"/>
    <col min="514" max="766" width="11.42578125" style="2"/>
    <col min="767" max="767" width="3.42578125" style="2" customWidth="1"/>
    <col min="768" max="768" width="28.140625" style="2" customWidth="1"/>
    <col min="769" max="769" width="82.7109375" style="2" customWidth="1"/>
    <col min="770" max="1022" width="11.42578125" style="2"/>
    <col min="1023" max="1023" width="3.42578125" style="2" customWidth="1"/>
    <col min="1024" max="1024" width="28.140625" style="2" customWidth="1"/>
    <col min="1025" max="1025" width="82.7109375" style="2" customWidth="1"/>
    <col min="1026" max="1278" width="11.42578125" style="2"/>
    <col min="1279" max="1279" width="3.42578125" style="2" customWidth="1"/>
    <col min="1280" max="1280" width="28.140625" style="2" customWidth="1"/>
    <col min="1281" max="1281" width="82.7109375" style="2" customWidth="1"/>
    <col min="1282" max="1534" width="11.42578125" style="2"/>
    <col min="1535" max="1535" width="3.42578125" style="2" customWidth="1"/>
    <col min="1536" max="1536" width="28.140625" style="2" customWidth="1"/>
    <col min="1537" max="1537" width="82.7109375" style="2" customWidth="1"/>
    <col min="1538" max="1790" width="11.42578125" style="2"/>
    <col min="1791" max="1791" width="3.42578125" style="2" customWidth="1"/>
    <col min="1792" max="1792" width="28.140625" style="2" customWidth="1"/>
    <col min="1793" max="1793" width="82.7109375" style="2" customWidth="1"/>
    <col min="1794" max="2046" width="11.42578125" style="2"/>
    <col min="2047" max="2047" width="3.42578125" style="2" customWidth="1"/>
    <col min="2048" max="2048" width="28.140625" style="2" customWidth="1"/>
    <col min="2049" max="2049" width="82.7109375" style="2" customWidth="1"/>
    <col min="2050" max="2302" width="11.42578125" style="2"/>
    <col min="2303" max="2303" width="3.42578125" style="2" customWidth="1"/>
    <col min="2304" max="2304" width="28.140625" style="2" customWidth="1"/>
    <col min="2305" max="2305" width="82.7109375" style="2" customWidth="1"/>
    <col min="2306" max="2558" width="11.42578125" style="2"/>
    <col min="2559" max="2559" width="3.42578125" style="2" customWidth="1"/>
    <col min="2560" max="2560" width="28.140625" style="2" customWidth="1"/>
    <col min="2561" max="2561" width="82.7109375" style="2" customWidth="1"/>
    <col min="2562" max="2814" width="11.42578125" style="2"/>
    <col min="2815" max="2815" width="3.42578125" style="2" customWidth="1"/>
    <col min="2816" max="2816" width="28.140625" style="2" customWidth="1"/>
    <col min="2817" max="2817" width="82.7109375" style="2" customWidth="1"/>
    <col min="2818" max="3070" width="11.42578125" style="2"/>
    <col min="3071" max="3071" width="3.42578125" style="2" customWidth="1"/>
    <col min="3072" max="3072" width="28.140625" style="2" customWidth="1"/>
    <col min="3073" max="3073" width="82.7109375" style="2" customWidth="1"/>
    <col min="3074" max="3326" width="11.42578125" style="2"/>
    <col min="3327" max="3327" width="3.42578125" style="2" customWidth="1"/>
    <col min="3328" max="3328" width="28.140625" style="2" customWidth="1"/>
    <col min="3329" max="3329" width="82.7109375" style="2" customWidth="1"/>
    <col min="3330" max="3582" width="11.42578125" style="2"/>
    <col min="3583" max="3583" width="3.42578125" style="2" customWidth="1"/>
    <col min="3584" max="3584" width="28.140625" style="2" customWidth="1"/>
    <col min="3585" max="3585" width="82.7109375" style="2" customWidth="1"/>
    <col min="3586" max="3838" width="11.42578125" style="2"/>
    <col min="3839" max="3839" width="3.42578125" style="2" customWidth="1"/>
    <col min="3840" max="3840" width="28.140625" style="2" customWidth="1"/>
    <col min="3841" max="3841" width="82.7109375" style="2" customWidth="1"/>
    <col min="3842" max="4094" width="11.42578125" style="2"/>
    <col min="4095" max="4095" width="3.42578125" style="2" customWidth="1"/>
    <col min="4096" max="4096" width="28.140625" style="2" customWidth="1"/>
    <col min="4097" max="4097" width="82.7109375" style="2" customWidth="1"/>
    <col min="4098" max="4350" width="11.42578125" style="2"/>
    <col min="4351" max="4351" width="3.42578125" style="2" customWidth="1"/>
    <col min="4352" max="4352" width="28.140625" style="2" customWidth="1"/>
    <col min="4353" max="4353" width="82.7109375" style="2" customWidth="1"/>
    <col min="4354" max="4606" width="11.42578125" style="2"/>
    <col min="4607" max="4607" width="3.42578125" style="2" customWidth="1"/>
    <col min="4608" max="4608" width="28.140625" style="2" customWidth="1"/>
    <col min="4609" max="4609" width="82.7109375" style="2" customWidth="1"/>
    <col min="4610" max="4862" width="11.42578125" style="2"/>
    <col min="4863" max="4863" width="3.42578125" style="2" customWidth="1"/>
    <col min="4864" max="4864" width="28.140625" style="2" customWidth="1"/>
    <col min="4865" max="4865" width="82.7109375" style="2" customWidth="1"/>
    <col min="4866" max="5118" width="11.42578125" style="2"/>
    <col min="5119" max="5119" width="3.42578125" style="2" customWidth="1"/>
    <col min="5120" max="5120" width="28.140625" style="2" customWidth="1"/>
    <col min="5121" max="5121" width="82.7109375" style="2" customWidth="1"/>
    <col min="5122" max="5374" width="11.42578125" style="2"/>
    <col min="5375" max="5375" width="3.42578125" style="2" customWidth="1"/>
    <col min="5376" max="5376" width="28.140625" style="2" customWidth="1"/>
    <col min="5377" max="5377" width="82.7109375" style="2" customWidth="1"/>
    <col min="5378" max="5630" width="11.42578125" style="2"/>
    <col min="5631" max="5631" width="3.42578125" style="2" customWidth="1"/>
    <col min="5632" max="5632" width="28.140625" style="2" customWidth="1"/>
    <col min="5633" max="5633" width="82.7109375" style="2" customWidth="1"/>
    <col min="5634" max="5886" width="11.42578125" style="2"/>
    <col min="5887" max="5887" width="3.42578125" style="2" customWidth="1"/>
    <col min="5888" max="5888" width="28.140625" style="2" customWidth="1"/>
    <col min="5889" max="5889" width="82.7109375" style="2" customWidth="1"/>
    <col min="5890" max="6142" width="11.42578125" style="2"/>
    <col min="6143" max="6143" width="3.42578125" style="2" customWidth="1"/>
    <col min="6144" max="6144" width="28.140625" style="2" customWidth="1"/>
    <col min="6145" max="6145" width="82.7109375" style="2" customWidth="1"/>
    <col min="6146" max="6398" width="11.42578125" style="2"/>
    <col min="6399" max="6399" width="3.42578125" style="2" customWidth="1"/>
    <col min="6400" max="6400" width="28.140625" style="2" customWidth="1"/>
    <col min="6401" max="6401" width="82.7109375" style="2" customWidth="1"/>
    <col min="6402" max="6654" width="11.42578125" style="2"/>
    <col min="6655" max="6655" width="3.42578125" style="2" customWidth="1"/>
    <col min="6656" max="6656" width="28.140625" style="2" customWidth="1"/>
    <col min="6657" max="6657" width="82.7109375" style="2" customWidth="1"/>
    <col min="6658" max="6910" width="11.42578125" style="2"/>
    <col min="6911" max="6911" width="3.42578125" style="2" customWidth="1"/>
    <col min="6912" max="6912" width="28.140625" style="2" customWidth="1"/>
    <col min="6913" max="6913" width="82.7109375" style="2" customWidth="1"/>
    <col min="6914" max="7166" width="11.42578125" style="2"/>
    <col min="7167" max="7167" width="3.42578125" style="2" customWidth="1"/>
    <col min="7168" max="7168" width="28.140625" style="2" customWidth="1"/>
    <col min="7169" max="7169" width="82.7109375" style="2" customWidth="1"/>
    <col min="7170" max="7422" width="11.42578125" style="2"/>
    <col min="7423" max="7423" width="3.42578125" style="2" customWidth="1"/>
    <col min="7424" max="7424" width="28.140625" style="2" customWidth="1"/>
    <col min="7425" max="7425" width="82.7109375" style="2" customWidth="1"/>
    <col min="7426" max="7678" width="11.42578125" style="2"/>
    <col min="7679" max="7679" width="3.42578125" style="2" customWidth="1"/>
    <col min="7680" max="7680" width="28.140625" style="2" customWidth="1"/>
    <col min="7681" max="7681" width="82.7109375" style="2" customWidth="1"/>
    <col min="7682" max="7934" width="11.42578125" style="2"/>
    <col min="7935" max="7935" width="3.42578125" style="2" customWidth="1"/>
    <col min="7936" max="7936" width="28.140625" style="2" customWidth="1"/>
    <col min="7937" max="7937" width="82.7109375" style="2" customWidth="1"/>
    <col min="7938" max="8190" width="11.42578125" style="2"/>
    <col min="8191" max="8191" width="3.42578125" style="2" customWidth="1"/>
    <col min="8192" max="8192" width="28.140625" style="2" customWidth="1"/>
    <col min="8193" max="8193" width="82.7109375" style="2" customWidth="1"/>
    <col min="8194" max="8446" width="11.42578125" style="2"/>
    <col min="8447" max="8447" width="3.42578125" style="2" customWidth="1"/>
    <col min="8448" max="8448" width="28.140625" style="2" customWidth="1"/>
    <col min="8449" max="8449" width="82.7109375" style="2" customWidth="1"/>
    <col min="8450" max="8702" width="11.42578125" style="2"/>
    <col min="8703" max="8703" width="3.42578125" style="2" customWidth="1"/>
    <col min="8704" max="8704" width="28.140625" style="2" customWidth="1"/>
    <col min="8705" max="8705" width="82.7109375" style="2" customWidth="1"/>
    <col min="8706" max="8958" width="11.42578125" style="2"/>
    <col min="8959" max="8959" width="3.42578125" style="2" customWidth="1"/>
    <col min="8960" max="8960" width="28.140625" style="2" customWidth="1"/>
    <col min="8961" max="8961" width="82.7109375" style="2" customWidth="1"/>
    <col min="8962" max="9214" width="11.42578125" style="2"/>
    <col min="9215" max="9215" width="3.42578125" style="2" customWidth="1"/>
    <col min="9216" max="9216" width="28.140625" style="2" customWidth="1"/>
    <col min="9217" max="9217" width="82.7109375" style="2" customWidth="1"/>
    <col min="9218" max="9470" width="11.42578125" style="2"/>
    <col min="9471" max="9471" width="3.42578125" style="2" customWidth="1"/>
    <col min="9472" max="9472" width="28.140625" style="2" customWidth="1"/>
    <col min="9473" max="9473" width="82.7109375" style="2" customWidth="1"/>
    <col min="9474" max="9726" width="11.42578125" style="2"/>
    <col min="9727" max="9727" width="3.42578125" style="2" customWidth="1"/>
    <col min="9728" max="9728" width="28.140625" style="2" customWidth="1"/>
    <col min="9729" max="9729" width="82.7109375" style="2" customWidth="1"/>
    <col min="9730" max="9982" width="11.42578125" style="2"/>
    <col min="9983" max="9983" width="3.42578125" style="2" customWidth="1"/>
    <col min="9984" max="9984" width="28.140625" style="2" customWidth="1"/>
    <col min="9985" max="9985" width="82.7109375" style="2" customWidth="1"/>
    <col min="9986" max="10238" width="11.42578125" style="2"/>
    <col min="10239" max="10239" width="3.42578125" style="2" customWidth="1"/>
    <col min="10240" max="10240" width="28.140625" style="2" customWidth="1"/>
    <col min="10241" max="10241" width="82.7109375" style="2" customWidth="1"/>
    <col min="10242" max="10494" width="11.42578125" style="2"/>
    <col min="10495" max="10495" width="3.42578125" style="2" customWidth="1"/>
    <col min="10496" max="10496" width="28.140625" style="2" customWidth="1"/>
    <col min="10497" max="10497" width="82.7109375" style="2" customWidth="1"/>
    <col min="10498" max="10750" width="11.42578125" style="2"/>
    <col min="10751" max="10751" width="3.42578125" style="2" customWidth="1"/>
    <col min="10752" max="10752" width="28.140625" style="2" customWidth="1"/>
    <col min="10753" max="10753" width="82.7109375" style="2" customWidth="1"/>
    <col min="10754" max="11006" width="11.42578125" style="2"/>
    <col min="11007" max="11007" width="3.42578125" style="2" customWidth="1"/>
    <col min="11008" max="11008" width="28.140625" style="2" customWidth="1"/>
    <col min="11009" max="11009" width="82.7109375" style="2" customWidth="1"/>
    <col min="11010" max="11262" width="11.42578125" style="2"/>
    <col min="11263" max="11263" width="3.42578125" style="2" customWidth="1"/>
    <col min="11264" max="11264" width="28.140625" style="2" customWidth="1"/>
    <col min="11265" max="11265" width="82.7109375" style="2" customWidth="1"/>
    <col min="11266" max="11518" width="11.42578125" style="2"/>
    <col min="11519" max="11519" width="3.42578125" style="2" customWidth="1"/>
    <col min="11520" max="11520" width="28.140625" style="2" customWidth="1"/>
    <col min="11521" max="11521" width="82.7109375" style="2" customWidth="1"/>
    <col min="11522" max="11774" width="11.42578125" style="2"/>
    <col min="11775" max="11775" width="3.42578125" style="2" customWidth="1"/>
    <col min="11776" max="11776" width="28.140625" style="2" customWidth="1"/>
    <col min="11777" max="11777" width="82.7109375" style="2" customWidth="1"/>
    <col min="11778" max="12030" width="11.42578125" style="2"/>
    <col min="12031" max="12031" width="3.42578125" style="2" customWidth="1"/>
    <col min="12032" max="12032" width="28.140625" style="2" customWidth="1"/>
    <col min="12033" max="12033" width="82.7109375" style="2" customWidth="1"/>
    <col min="12034" max="12286" width="11.42578125" style="2"/>
    <col min="12287" max="12287" width="3.42578125" style="2" customWidth="1"/>
    <col min="12288" max="12288" width="28.140625" style="2" customWidth="1"/>
    <col min="12289" max="12289" width="82.7109375" style="2" customWidth="1"/>
    <col min="12290" max="12542" width="11.42578125" style="2"/>
    <col min="12543" max="12543" width="3.42578125" style="2" customWidth="1"/>
    <col min="12544" max="12544" width="28.140625" style="2" customWidth="1"/>
    <col min="12545" max="12545" width="82.7109375" style="2" customWidth="1"/>
    <col min="12546" max="12798" width="11.42578125" style="2"/>
    <col min="12799" max="12799" width="3.42578125" style="2" customWidth="1"/>
    <col min="12800" max="12800" width="28.140625" style="2" customWidth="1"/>
    <col min="12801" max="12801" width="82.7109375" style="2" customWidth="1"/>
    <col min="12802" max="13054" width="11.42578125" style="2"/>
    <col min="13055" max="13055" width="3.42578125" style="2" customWidth="1"/>
    <col min="13056" max="13056" width="28.140625" style="2" customWidth="1"/>
    <col min="13057" max="13057" width="82.7109375" style="2" customWidth="1"/>
    <col min="13058" max="13310" width="11.42578125" style="2"/>
    <col min="13311" max="13311" width="3.42578125" style="2" customWidth="1"/>
    <col min="13312" max="13312" width="28.140625" style="2" customWidth="1"/>
    <col min="13313" max="13313" width="82.7109375" style="2" customWidth="1"/>
    <col min="13314" max="13566" width="11.42578125" style="2"/>
    <col min="13567" max="13567" width="3.42578125" style="2" customWidth="1"/>
    <col min="13568" max="13568" width="28.140625" style="2" customWidth="1"/>
    <col min="13569" max="13569" width="82.7109375" style="2" customWidth="1"/>
    <col min="13570" max="13822" width="11.42578125" style="2"/>
    <col min="13823" max="13823" width="3.42578125" style="2" customWidth="1"/>
    <col min="13824" max="13824" width="28.140625" style="2" customWidth="1"/>
    <col min="13825" max="13825" width="82.7109375" style="2" customWidth="1"/>
    <col min="13826" max="14078" width="11.42578125" style="2"/>
    <col min="14079" max="14079" width="3.42578125" style="2" customWidth="1"/>
    <col min="14080" max="14080" width="28.140625" style="2" customWidth="1"/>
    <col min="14081" max="14081" width="82.7109375" style="2" customWidth="1"/>
    <col min="14082" max="14334" width="11.42578125" style="2"/>
    <col min="14335" max="14335" width="3.42578125" style="2" customWidth="1"/>
    <col min="14336" max="14336" width="28.140625" style="2" customWidth="1"/>
    <col min="14337" max="14337" width="82.7109375" style="2" customWidth="1"/>
    <col min="14338" max="14590" width="11.42578125" style="2"/>
    <col min="14591" max="14591" width="3.42578125" style="2" customWidth="1"/>
    <col min="14592" max="14592" width="28.140625" style="2" customWidth="1"/>
    <col min="14593" max="14593" width="82.7109375" style="2" customWidth="1"/>
    <col min="14594" max="14846" width="11.42578125" style="2"/>
    <col min="14847" max="14847" width="3.42578125" style="2" customWidth="1"/>
    <col min="14848" max="14848" width="28.140625" style="2" customWidth="1"/>
    <col min="14849" max="14849" width="82.7109375" style="2" customWidth="1"/>
    <col min="14850" max="15102" width="11.42578125" style="2"/>
    <col min="15103" max="15103" width="3.42578125" style="2" customWidth="1"/>
    <col min="15104" max="15104" width="28.140625" style="2" customWidth="1"/>
    <col min="15105" max="15105" width="82.7109375" style="2" customWidth="1"/>
    <col min="15106" max="15358" width="11.42578125" style="2"/>
    <col min="15359" max="15359" width="3.42578125" style="2" customWidth="1"/>
    <col min="15360" max="15360" width="28.140625" style="2" customWidth="1"/>
    <col min="15361" max="15361" width="82.7109375" style="2" customWidth="1"/>
    <col min="15362" max="15614" width="11.42578125" style="2"/>
    <col min="15615" max="15615" width="3.42578125" style="2" customWidth="1"/>
    <col min="15616" max="15616" width="28.140625" style="2" customWidth="1"/>
    <col min="15617" max="15617" width="82.7109375" style="2" customWidth="1"/>
    <col min="15618" max="15870" width="11.42578125" style="2"/>
    <col min="15871" max="15871" width="3.42578125" style="2" customWidth="1"/>
    <col min="15872" max="15872" width="28.140625" style="2" customWidth="1"/>
    <col min="15873" max="15873" width="82.7109375" style="2" customWidth="1"/>
    <col min="15874" max="16126" width="11.42578125" style="2"/>
    <col min="16127" max="16127" width="3.42578125" style="2" customWidth="1"/>
    <col min="16128" max="16128" width="28.140625" style="2" customWidth="1"/>
    <col min="16129" max="16129" width="82.7109375" style="2" customWidth="1"/>
    <col min="16130" max="16384" width="11.42578125" style="2"/>
  </cols>
  <sheetData>
    <row r="1" spans="1:8" ht="30" customHeight="1" x14ac:dyDescent="0.25">
      <c r="A1" s="50"/>
      <c r="B1" s="9" t="s">
        <v>0</v>
      </c>
      <c r="C1" s="10"/>
      <c r="D1" s="10"/>
      <c r="E1" s="10"/>
      <c r="F1" s="10"/>
      <c r="G1" s="10"/>
      <c r="H1" s="10"/>
    </row>
    <row r="2" spans="1:8" ht="30" customHeight="1" x14ac:dyDescent="0.25">
      <c r="A2" s="51"/>
      <c r="B2" s="11" t="s">
        <v>1</v>
      </c>
      <c r="C2" s="10"/>
      <c r="D2" s="10"/>
      <c r="E2" s="10"/>
      <c r="F2" s="10"/>
      <c r="G2" s="10"/>
      <c r="H2" s="10"/>
    </row>
    <row r="3" spans="1:8" ht="30" customHeight="1" thickBot="1" x14ac:dyDescent="0.3">
      <c r="A3" s="52"/>
      <c r="B3" s="12" t="s">
        <v>49</v>
      </c>
    </row>
    <row r="4" spans="1:8" ht="30" customHeight="1" x14ac:dyDescent="0.25">
      <c r="A4" s="53" t="s">
        <v>25</v>
      </c>
      <c r="B4" s="54"/>
    </row>
    <row r="5" spans="1:8" x14ac:dyDescent="0.25">
      <c r="A5" s="3" t="s">
        <v>26</v>
      </c>
      <c r="B5" s="4" t="s">
        <v>27</v>
      </c>
    </row>
    <row r="6" spans="1:8" ht="48" customHeight="1" x14ac:dyDescent="0.25">
      <c r="A6" s="13" t="s">
        <v>28</v>
      </c>
      <c r="B6" s="14" t="s">
        <v>29</v>
      </c>
    </row>
    <row r="7" spans="1:8" ht="39" customHeight="1" x14ac:dyDescent="0.25">
      <c r="A7" s="13" t="s">
        <v>3</v>
      </c>
      <c r="B7" s="14" t="s">
        <v>30</v>
      </c>
    </row>
    <row r="8" spans="1:8" ht="50.25" customHeight="1" x14ac:dyDescent="0.25">
      <c r="A8" s="13" t="s">
        <v>31</v>
      </c>
      <c r="B8" s="14" t="s">
        <v>32</v>
      </c>
    </row>
    <row r="9" spans="1:8" ht="54" customHeight="1" x14ac:dyDescent="0.25">
      <c r="A9" s="13" t="s">
        <v>5</v>
      </c>
      <c r="B9" s="14" t="s">
        <v>53</v>
      </c>
      <c r="E9"/>
    </row>
    <row r="10" spans="1:8" ht="64.5" customHeight="1" x14ac:dyDescent="0.25">
      <c r="A10" s="13" t="s">
        <v>6</v>
      </c>
      <c r="B10" s="14" t="s">
        <v>54</v>
      </c>
    </row>
    <row r="11" spans="1:8" ht="31.5" x14ac:dyDescent="0.25">
      <c r="A11" s="13" t="s">
        <v>7</v>
      </c>
      <c r="B11" s="14" t="s">
        <v>33</v>
      </c>
    </row>
    <row r="12" spans="1:8" ht="46.5" customHeight="1" x14ac:dyDescent="0.25">
      <c r="A12" s="15" t="s">
        <v>8</v>
      </c>
      <c r="B12" s="14" t="s">
        <v>34</v>
      </c>
    </row>
    <row r="13" spans="1:8" ht="69.75" customHeight="1" x14ac:dyDescent="0.25">
      <c r="A13" s="13" t="s">
        <v>9</v>
      </c>
      <c r="B13" s="14" t="s">
        <v>35</v>
      </c>
    </row>
    <row r="14" spans="1:8" ht="48.75" customHeight="1" x14ac:dyDescent="0.25">
      <c r="A14" s="13" t="s">
        <v>10</v>
      </c>
      <c r="B14" s="14" t="s">
        <v>36</v>
      </c>
    </row>
    <row r="15" spans="1:8" ht="56.25" customHeight="1" x14ac:dyDescent="0.25">
      <c r="A15" s="13" t="s">
        <v>11</v>
      </c>
      <c r="B15" s="14" t="s">
        <v>55</v>
      </c>
    </row>
    <row r="16" spans="1:8" ht="63" customHeight="1" x14ac:dyDescent="0.25">
      <c r="A16" s="13" t="s">
        <v>12</v>
      </c>
      <c r="B16" s="14" t="s">
        <v>37</v>
      </c>
    </row>
    <row r="17" spans="1:2" ht="48.75" customHeight="1" x14ac:dyDescent="0.25">
      <c r="A17" s="13" t="s">
        <v>38</v>
      </c>
      <c r="B17" s="14" t="s">
        <v>39</v>
      </c>
    </row>
    <row r="18" spans="1:2" ht="42.75" customHeight="1" x14ac:dyDescent="0.25">
      <c r="A18" s="15" t="s">
        <v>14</v>
      </c>
      <c r="B18" s="14" t="s">
        <v>40</v>
      </c>
    </row>
    <row r="19" spans="1:2" ht="180" customHeight="1" x14ac:dyDescent="0.25">
      <c r="A19" s="13" t="s">
        <v>15</v>
      </c>
      <c r="B19" s="14" t="s">
        <v>56</v>
      </c>
    </row>
    <row r="20" spans="1:2" ht="31.5" x14ac:dyDescent="0.25">
      <c r="A20" s="13" t="s">
        <v>16</v>
      </c>
      <c r="B20" s="14" t="s">
        <v>41</v>
      </c>
    </row>
    <row r="21" spans="1:2" ht="39" customHeight="1" x14ac:dyDescent="0.25">
      <c r="A21" s="13" t="s">
        <v>17</v>
      </c>
      <c r="B21" s="14" t="s">
        <v>42</v>
      </c>
    </row>
    <row r="22" spans="1:2" ht="18.75" customHeight="1" x14ac:dyDescent="0.25">
      <c r="A22" s="13" t="s">
        <v>43</v>
      </c>
      <c r="B22" s="14" t="s">
        <v>44</v>
      </c>
    </row>
    <row r="23" spans="1:2" ht="31.5" x14ac:dyDescent="0.25">
      <c r="A23" s="13" t="s">
        <v>45</v>
      </c>
      <c r="B23" s="14" t="s">
        <v>46</v>
      </c>
    </row>
    <row r="24" spans="1:2" ht="16.5" thickBot="1" x14ac:dyDescent="0.3">
      <c r="A24" s="16" t="s">
        <v>47</v>
      </c>
      <c r="B24" s="17" t="s">
        <v>48</v>
      </c>
    </row>
  </sheetData>
  <mergeCells count="2">
    <mergeCell ref="A1:A3"/>
    <mergeCell ref="A4:B4"/>
  </mergeCells>
  <printOptions horizontalCentered="1"/>
  <pageMargins left="0.70866141732283472" right="0.70866141732283472" top="0.74803149606299213" bottom="0.74803149606299213" header="0.31496062992125984" footer="0.31496062992125984"/>
  <pageSetup scale="66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showGridLines="0" view="pageBreakPreview" topLeftCell="A4" zoomScale="70" zoomScaleNormal="57" zoomScaleSheetLayoutView="70" workbookViewId="0">
      <selection activeCell="D16" sqref="D16:E16"/>
    </sheetView>
  </sheetViews>
  <sheetFormatPr baseColWidth="10" defaultColWidth="11.42578125" defaultRowHeight="15.75" x14ac:dyDescent="0.25"/>
  <cols>
    <col min="1" max="1" width="11.85546875" style="2" customWidth="1"/>
    <col min="2" max="2" width="20.42578125" style="2" customWidth="1"/>
    <col min="3" max="3" width="14.140625" style="2" customWidth="1"/>
    <col min="4" max="4" width="35.7109375" style="7" customWidth="1"/>
    <col min="5" max="5" width="15" style="2" customWidth="1"/>
    <col min="6" max="6" width="9.42578125" style="8" customWidth="1"/>
    <col min="7" max="7" width="9" style="8" customWidth="1"/>
    <col min="8" max="8" width="10.28515625" style="2" customWidth="1"/>
    <col min="9" max="9" width="18.28515625" style="2" customWidth="1"/>
    <col min="10" max="10" width="11.28515625" style="2" customWidth="1"/>
    <col min="11" max="11" width="39.7109375" style="2" customWidth="1"/>
    <col min="12" max="256" width="11.42578125" style="2"/>
    <col min="257" max="257" width="3.42578125" style="2" customWidth="1"/>
    <col min="258" max="258" width="20.42578125" style="2" customWidth="1"/>
    <col min="259" max="259" width="15.140625" style="2" customWidth="1"/>
    <col min="260" max="260" width="35.7109375" style="2" customWidth="1"/>
    <col min="261" max="261" width="12.140625" style="2" customWidth="1"/>
    <col min="262" max="262" width="10.140625" style="2" bestFit="1" customWidth="1"/>
    <col min="263" max="263" width="14" style="2" customWidth="1"/>
    <col min="264" max="264" width="11.28515625" style="2" customWidth="1"/>
    <col min="265" max="265" width="39.7109375" style="2" customWidth="1"/>
    <col min="266" max="266" width="3.42578125" style="2" customWidth="1"/>
    <col min="267" max="512" width="11.42578125" style="2"/>
    <col min="513" max="513" width="3.42578125" style="2" customWidth="1"/>
    <col min="514" max="514" width="20.42578125" style="2" customWidth="1"/>
    <col min="515" max="515" width="15.140625" style="2" customWidth="1"/>
    <col min="516" max="516" width="35.7109375" style="2" customWidth="1"/>
    <col min="517" max="517" width="12.140625" style="2" customWidth="1"/>
    <col min="518" max="518" width="10.140625" style="2" bestFit="1" customWidth="1"/>
    <col min="519" max="519" width="14" style="2" customWidth="1"/>
    <col min="520" max="520" width="11.28515625" style="2" customWidth="1"/>
    <col min="521" max="521" width="39.7109375" style="2" customWidth="1"/>
    <col min="522" max="522" width="3.42578125" style="2" customWidth="1"/>
    <col min="523" max="768" width="11.42578125" style="2"/>
    <col min="769" max="769" width="3.42578125" style="2" customWidth="1"/>
    <col min="770" max="770" width="20.42578125" style="2" customWidth="1"/>
    <col min="771" max="771" width="15.140625" style="2" customWidth="1"/>
    <col min="772" max="772" width="35.7109375" style="2" customWidth="1"/>
    <col min="773" max="773" width="12.140625" style="2" customWidth="1"/>
    <col min="774" max="774" width="10.140625" style="2" bestFit="1" customWidth="1"/>
    <col min="775" max="775" width="14" style="2" customWidth="1"/>
    <col min="776" max="776" width="11.28515625" style="2" customWidth="1"/>
    <col min="777" max="777" width="39.7109375" style="2" customWidth="1"/>
    <col min="778" max="778" width="3.42578125" style="2" customWidth="1"/>
    <col min="779" max="1024" width="11.42578125" style="2"/>
    <col min="1025" max="1025" width="3.42578125" style="2" customWidth="1"/>
    <col min="1026" max="1026" width="20.42578125" style="2" customWidth="1"/>
    <col min="1027" max="1027" width="15.140625" style="2" customWidth="1"/>
    <col min="1028" max="1028" width="35.7109375" style="2" customWidth="1"/>
    <col min="1029" max="1029" width="12.140625" style="2" customWidth="1"/>
    <col min="1030" max="1030" width="10.140625" style="2" bestFit="1" customWidth="1"/>
    <col min="1031" max="1031" width="14" style="2" customWidth="1"/>
    <col min="1032" max="1032" width="11.28515625" style="2" customWidth="1"/>
    <col min="1033" max="1033" width="39.7109375" style="2" customWidth="1"/>
    <col min="1034" max="1034" width="3.42578125" style="2" customWidth="1"/>
    <col min="1035" max="1280" width="11.42578125" style="2"/>
    <col min="1281" max="1281" width="3.42578125" style="2" customWidth="1"/>
    <col min="1282" max="1282" width="20.42578125" style="2" customWidth="1"/>
    <col min="1283" max="1283" width="15.140625" style="2" customWidth="1"/>
    <col min="1284" max="1284" width="35.7109375" style="2" customWidth="1"/>
    <col min="1285" max="1285" width="12.140625" style="2" customWidth="1"/>
    <col min="1286" max="1286" width="10.140625" style="2" bestFit="1" customWidth="1"/>
    <col min="1287" max="1287" width="14" style="2" customWidth="1"/>
    <col min="1288" max="1288" width="11.28515625" style="2" customWidth="1"/>
    <col min="1289" max="1289" width="39.7109375" style="2" customWidth="1"/>
    <col min="1290" max="1290" width="3.42578125" style="2" customWidth="1"/>
    <col min="1291" max="1536" width="11.42578125" style="2"/>
    <col min="1537" max="1537" width="3.42578125" style="2" customWidth="1"/>
    <col min="1538" max="1538" width="20.42578125" style="2" customWidth="1"/>
    <col min="1539" max="1539" width="15.140625" style="2" customWidth="1"/>
    <col min="1540" max="1540" width="35.7109375" style="2" customWidth="1"/>
    <col min="1541" max="1541" width="12.140625" style="2" customWidth="1"/>
    <col min="1542" max="1542" width="10.140625" style="2" bestFit="1" customWidth="1"/>
    <col min="1543" max="1543" width="14" style="2" customWidth="1"/>
    <col min="1544" max="1544" width="11.28515625" style="2" customWidth="1"/>
    <col min="1545" max="1545" width="39.7109375" style="2" customWidth="1"/>
    <col min="1546" max="1546" width="3.42578125" style="2" customWidth="1"/>
    <col min="1547" max="1792" width="11.42578125" style="2"/>
    <col min="1793" max="1793" width="3.42578125" style="2" customWidth="1"/>
    <col min="1794" max="1794" width="20.42578125" style="2" customWidth="1"/>
    <col min="1795" max="1795" width="15.140625" style="2" customWidth="1"/>
    <col min="1796" max="1796" width="35.7109375" style="2" customWidth="1"/>
    <col min="1797" max="1797" width="12.140625" style="2" customWidth="1"/>
    <col min="1798" max="1798" width="10.140625" style="2" bestFit="1" customWidth="1"/>
    <col min="1799" max="1799" width="14" style="2" customWidth="1"/>
    <col min="1800" max="1800" width="11.28515625" style="2" customWidth="1"/>
    <col min="1801" max="1801" width="39.7109375" style="2" customWidth="1"/>
    <col min="1802" max="1802" width="3.42578125" style="2" customWidth="1"/>
    <col min="1803" max="2048" width="11.42578125" style="2"/>
    <col min="2049" max="2049" width="3.42578125" style="2" customWidth="1"/>
    <col min="2050" max="2050" width="20.42578125" style="2" customWidth="1"/>
    <col min="2051" max="2051" width="15.140625" style="2" customWidth="1"/>
    <col min="2052" max="2052" width="35.7109375" style="2" customWidth="1"/>
    <col min="2053" max="2053" width="12.140625" style="2" customWidth="1"/>
    <col min="2054" max="2054" width="10.140625" style="2" bestFit="1" customWidth="1"/>
    <col min="2055" max="2055" width="14" style="2" customWidth="1"/>
    <col min="2056" max="2056" width="11.28515625" style="2" customWidth="1"/>
    <col min="2057" max="2057" width="39.7109375" style="2" customWidth="1"/>
    <col min="2058" max="2058" width="3.42578125" style="2" customWidth="1"/>
    <col min="2059" max="2304" width="11.42578125" style="2"/>
    <col min="2305" max="2305" width="3.42578125" style="2" customWidth="1"/>
    <col min="2306" max="2306" width="20.42578125" style="2" customWidth="1"/>
    <col min="2307" max="2307" width="15.140625" style="2" customWidth="1"/>
    <col min="2308" max="2308" width="35.7109375" style="2" customWidth="1"/>
    <col min="2309" max="2309" width="12.140625" style="2" customWidth="1"/>
    <col min="2310" max="2310" width="10.140625" style="2" bestFit="1" customWidth="1"/>
    <col min="2311" max="2311" width="14" style="2" customWidth="1"/>
    <col min="2312" max="2312" width="11.28515625" style="2" customWidth="1"/>
    <col min="2313" max="2313" width="39.7109375" style="2" customWidth="1"/>
    <col min="2314" max="2314" width="3.42578125" style="2" customWidth="1"/>
    <col min="2315" max="2560" width="11.42578125" style="2"/>
    <col min="2561" max="2561" width="3.42578125" style="2" customWidth="1"/>
    <col min="2562" max="2562" width="20.42578125" style="2" customWidth="1"/>
    <col min="2563" max="2563" width="15.140625" style="2" customWidth="1"/>
    <col min="2564" max="2564" width="35.7109375" style="2" customWidth="1"/>
    <col min="2565" max="2565" width="12.140625" style="2" customWidth="1"/>
    <col min="2566" max="2566" width="10.140625" style="2" bestFit="1" customWidth="1"/>
    <col min="2567" max="2567" width="14" style="2" customWidth="1"/>
    <col min="2568" max="2568" width="11.28515625" style="2" customWidth="1"/>
    <col min="2569" max="2569" width="39.7109375" style="2" customWidth="1"/>
    <col min="2570" max="2570" width="3.42578125" style="2" customWidth="1"/>
    <col min="2571" max="2816" width="11.42578125" style="2"/>
    <col min="2817" max="2817" width="3.42578125" style="2" customWidth="1"/>
    <col min="2818" max="2818" width="20.42578125" style="2" customWidth="1"/>
    <col min="2819" max="2819" width="15.140625" style="2" customWidth="1"/>
    <col min="2820" max="2820" width="35.7109375" style="2" customWidth="1"/>
    <col min="2821" max="2821" width="12.140625" style="2" customWidth="1"/>
    <col min="2822" max="2822" width="10.140625" style="2" bestFit="1" customWidth="1"/>
    <col min="2823" max="2823" width="14" style="2" customWidth="1"/>
    <col min="2824" max="2824" width="11.28515625" style="2" customWidth="1"/>
    <col min="2825" max="2825" width="39.7109375" style="2" customWidth="1"/>
    <col min="2826" max="2826" width="3.42578125" style="2" customWidth="1"/>
    <col min="2827" max="3072" width="11.42578125" style="2"/>
    <col min="3073" max="3073" width="3.42578125" style="2" customWidth="1"/>
    <col min="3074" max="3074" width="20.42578125" style="2" customWidth="1"/>
    <col min="3075" max="3075" width="15.140625" style="2" customWidth="1"/>
    <col min="3076" max="3076" width="35.7109375" style="2" customWidth="1"/>
    <col min="3077" max="3077" width="12.140625" style="2" customWidth="1"/>
    <col min="3078" max="3078" width="10.140625" style="2" bestFit="1" customWidth="1"/>
    <col min="3079" max="3079" width="14" style="2" customWidth="1"/>
    <col min="3080" max="3080" width="11.28515625" style="2" customWidth="1"/>
    <col min="3081" max="3081" width="39.7109375" style="2" customWidth="1"/>
    <col min="3082" max="3082" width="3.42578125" style="2" customWidth="1"/>
    <col min="3083" max="3328" width="11.42578125" style="2"/>
    <col min="3329" max="3329" width="3.42578125" style="2" customWidth="1"/>
    <col min="3330" max="3330" width="20.42578125" style="2" customWidth="1"/>
    <col min="3331" max="3331" width="15.140625" style="2" customWidth="1"/>
    <col min="3332" max="3332" width="35.7109375" style="2" customWidth="1"/>
    <col min="3333" max="3333" width="12.140625" style="2" customWidth="1"/>
    <col min="3334" max="3334" width="10.140625" style="2" bestFit="1" customWidth="1"/>
    <col min="3335" max="3335" width="14" style="2" customWidth="1"/>
    <col min="3336" max="3336" width="11.28515625" style="2" customWidth="1"/>
    <col min="3337" max="3337" width="39.7109375" style="2" customWidth="1"/>
    <col min="3338" max="3338" width="3.42578125" style="2" customWidth="1"/>
    <col min="3339" max="3584" width="11.42578125" style="2"/>
    <col min="3585" max="3585" width="3.42578125" style="2" customWidth="1"/>
    <col min="3586" max="3586" width="20.42578125" style="2" customWidth="1"/>
    <col min="3587" max="3587" width="15.140625" style="2" customWidth="1"/>
    <col min="3588" max="3588" width="35.7109375" style="2" customWidth="1"/>
    <col min="3589" max="3589" width="12.140625" style="2" customWidth="1"/>
    <col min="3590" max="3590" width="10.140625" style="2" bestFit="1" customWidth="1"/>
    <col min="3591" max="3591" width="14" style="2" customWidth="1"/>
    <col min="3592" max="3592" width="11.28515625" style="2" customWidth="1"/>
    <col min="3593" max="3593" width="39.7109375" style="2" customWidth="1"/>
    <col min="3594" max="3594" width="3.42578125" style="2" customWidth="1"/>
    <col min="3595" max="3840" width="11.42578125" style="2"/>
    <col min="3841" max="3841" width="3.42578125" style="2" customWidth="1"/>
    <col min="3842" max="3842" width="20.42578125" style="2" customWidth="1"/>
    <col min="3843" max="3843" width="15.140625" style="2" customWidth="1"/>
    <col min="3844" max="3844" width="35.7109375" style="2" customWidth="1"/>
    <col min="3845" max="3845" width="12.140625" style="2" customWidth="1"/>
    <col min="3846" max="3846" width="10.140625" style="2" bestFit="1" customWidth="1"/>
    <col min="3847" max="3847" width="14" style="2" customWidth="1"/>
    <col min="3848" max="3848" width="11.28515625" style="2" customWidth="1"/>
    <col min="3849" max="3849" width="39.7109375" style="2" customWidth="1"/>
    <col min="3850" max="3850" width="3.42578125" style="2" customWidth="1"/>
    <col min="3851" max="4096" width="11.42578125" style="2"/>
    <col min="4097" max="4097" width="3.42578125" style="2" customWidth="1"/>
    <col min="4098" max="4098" width="20.42578125" style="2" customWidth="1"/>
    <col min="4099" max="4099" width="15.140625" style="2" customWidth="1"/>
    <col min="4100" max="4100" width="35.7109375" style="2" customWidth="1"/>
    <col min="4101" max="4101" width="12.140625" style="2" customWidth="1"/>
    <col min="4102" max="4102" width="10.140625" style="2" bestFit="1" customWidth="1"/>
    <col min="4103" max="4103" width="14" style="2" customWidth="1"/>
    <col min="4104" max="4104" width="11.28515625" style="2" customWidth="1"/>
    <col min="4105" max="4105" width="39.7109375" style="2" customWidth="1"/>
    <col min="4106" max="4106" width="3.42578125" style="2" customWidth="1"/>
    <col min="4107" max="4352" width="11.42578125" style="2"/>
    <col min="4353" max="4353" width="3.42578125" style="2" customWidth="1"/>
    <col min="4354" max="4354" width="20.42578125" style="2" customWidth="1"/>
    <col min="4355" max="4355" width="15.140625" style="2" customWidth="1"/>
    <col min="4356" max="4356" width="35.7109375" style="2" customWidth="1"/>
    <col min="4357" max="4357" width="12.140625" style="2" customWidth="1"/>
    <col min="4358" max="4358" width="10.140625" style="2" bestFit="1" customWidth="1"/>
    <col min="4359" max="4359" width="14" style="2" customWidth="1"/>
    <col min="4360" max="4360" width="11.28515625" style="2" customWidth="1"/>
    <col min="4361" max="4361" width="39.7109375" style="2" customWidth="1"/>
    <col min="4362" max="4362" width="3.42578125" style="2" customWidth="1"/>
    <col min="4363" max="4608" width="11.42578125" style="2"/>
    <col min="4609" max="4609" width="3.42578125" style="2" customWidth="1"/>
    <col min="4610" max="4610" width="20.42578125" style="2" customWidth="1"/>
    <col min="4611" max="4611" width="15.140625" style="2" customWidth="1"/>
    <col min="4612" max="4612" width="35.7109375" style="2" customWidth="1"/>
    <col min="4613" max="4613" width="12.140625" style="2" customWidth="1"/>
    <col min="4614" max="4614" width="10.140625" style="2" bestFit="1" customWidth="1"/>
    <col min="4615" max="4615" width="14" style="2" customWidth="1"/>
    <col min="4616" max="4616" width="11.28515625" style="2" customWidth="1"/>
    <col min="4617" max="4617" width="39.7109375" style="2" customWidth="1"/>
    <col min="4618" max="4618" width="3.42578125" style="2" customWidth="1"/>
    <col min="4619" max="4864" width="11.42578125" style="2"/>
    <col min="4865" max="4865" width="3.42578125" style="2" customWidth="1"/>
    <col min="4866" max="4866" width="20.42578125" style="2" customWidth="1"/>
    <col min="4867" max="4867" width="15.140625" style="2" customWidth="1"/>
    <col min="4868" max="4868" width="35.7109375" style="2" customWidth="1"/>
    <col min="4869" max="4869" width="12.140625" style="2" customWidth="1"/>
    <col min="4870" max="4870" width="10.140625" style="2" bestFit="1" customWidth="1"/>
    <col min="4871" max="4871" width="14" style="2" customWidth="1"/>
    <col min="4872" max="4872" width="11.28515625" style="2" customWidth="1"/>
    <col min="4873" max="4873" width="39.7109375" style="2" customWidth="1"/>
    <col min="4874" max="4874" width="3.42578125" style="2" customWidth="1"/>
    <col min="4875" max="5120" width="11.42578125" style="2"/>
    <col min="5121" max="5121" width="3.42578125" style="2" customWidth="1"/>
    <col min="5122" max="5122" width="20.42578125" style="2" customWidth="1"/>
    <col min="5123" max="5123" width="15.140625" style="2" customWidth="1"/>
    <col min="5124" max="5124" width="35.7109375" style="2" customWidth="1"/>
    <col min="5125" max="5125" width="12.140625" style="2" customWidth="1"/>
    <col min="5126" max="5126" width="10.140625" style="2" bestFit="1" customWidth="1"/>
    <col min="5127" max="5127" width="14" style="2" customWidth="1"/>
    <col min="5128" max="5128" width="11.28515625" style="2" customWidth="1"/>
    <col min="5129" max="5129" width="39.7109375" style="2" customWidth="1"/>
    <col min="5130" max="5130" width="3.42578125" style="2" customWidth="1"/>
    <col min="5131" max="5376" width="11.42578125" style="2"/>
    <col min="5377" max="5377" width="3.42578125" style="2" customWidth="1"/>
    <col min="5378" max="5378" width="20.42578125" style="2" customWidth="1"/>
    <col min="5379" max="5379" width="15.140625" style="2" customWidth="1"/>
    <col min="5380" max="5380" width="35.7109375" style="2" customWidth="1"/>
    <col min="5381" max="5381" width="12.140625" style="2" customWidth="1"/>
    <col min="5382" max="5382" width="10.140625" style="2" bestFit="1" customWidth="1"/>
    <col min="5383" max="5383" width="14" style="2" customWidth="1"/>
    <col min="5384" max="5384" width="11.28515625" style="2" customWidth="1"/>
    <col min="5385" max="5385" width="39.7109375" style="2" customWidth="1"/>
    <col min="5386" max="5386" width="3.42578125" style="2" customWidth="1"/>
    <col min="5387" max="5632" width="11.42578125" style="2"/>
    <col min="5633" max="5633" width="3.42578125" style="2" customWidth="1"/>
    <col min="5634" max="5634" width="20.42578125" style="2" customWidth="1"/>
    <col min="5635" max="5635" width="15.140625" style="2" customWidth="1"/>
    <col min="5636" max="5636" width="35.7109375" style="2" customWidth="1"/>
    <col min="5637" max="5637" width="12.140625" style="2" customWidth="1"/>
    <col min="5638" max="5638" width="10.140625" style="2" bestFit="1" customWidth="1"/>
    <col min="5639" max="5639" width="14" style="2" customWidth="1"/>
    <col min="5640" max="5640" width="11.28515625" style="2" customWidth="1"/>
    <col min="5641" max="5641" width="39.7109375" style="2" customWidth="1"/>
    <col min="5642" max="5642" width="3.42578125" style="2" customWidth="1"/>
    <col min="5643" max="5888" width="11.42578125" style="2"/>
    <col min="5889" max="5889" width="3.42578125" style="2" customWidth="1"/>
    <col min="5890" max="5890" width="20.42578125" style="2" customWidth="1"/>
    <col min="5891" max="5891" width="15.140625" style="2" customWidth="1"/>
    <col min="5892" max="5892" width="35.7109375" style="2" customWidth="1"/>
    <col min="5893" max="5893" width="12.140625" style="2" customWidth="1"/>
    <col min="5894" max="5894" width="10.140625" style="2" bestFit="1" customWidth="1"/>
    <col min="5895" max="5895" width="14" style="2" customWidth="1"/>
    <col min="5896" max="5896" width="11.28515625" style="2" customWidth="1"/>
    <col min="5897" max="5897" width="39.7109375" style="2" customWidth="1"/>
    <col min="5898" max="5898" width="3.42578125" style="2" customWidth="1"/>
    <col min="5899" max="6144" width="11.42578125" style="2"/>
    <col min="6145" max="6145" width="3.42578125" style="2" customWidth="1"/>
    <col min="6146" max="6146" width="20.42578125" style="2" customWidth="1"/>
    <col min="6147" max="6147" width="15.140625" style="2" customWidth="1"/>
    <col min="6148" max="6148" width="35.7109375" style="2" customWidth="1"/>
    <col min="6149" max="6149" width="12.140625" style="2" customWidth="1"/>
    <col min="6150" max="6150" width="10.140625" style="2" bestFit="1" customWidth="1"/>
    <col min="6151" max="6151" width="14" style="2" customWidth="1"/>
    <col min="6152" max="6152" width="11.28515625" style="2" customWidth="1"/>
    <col min="6153" max="6153" width="39.7109375" style="2" customWidth="1"/>
    <col min="6154" max="6154" width="3.42578125" style="2" customWidth="1"/>
    <col min="6155" max="6400" width="11.42578125" style="2"/>
    <col min="6401" max="6401" width="3.42578125" style="2" customWidth="1"/>
    <col min="6402" max="6402" width="20.42578125" style="2" customWidth="1"/>
    <col min="6403" max="6403" width="15.140625" style="2" customWidth="1"/>
    <col min="6404" max="6404" width="35.7109375" style="2" customWidth="1"/>
    <col min="6405" max="6405" width="12.140625" style="2" customWidth="1"/>
    <col min="6406" max="6406" width="10.140625" style="2" bestFit="1" customWidth="1"/>
    <col min="6407" max="6407" width="14" style="2" customWidth="1"/>
    <col min="6408" max="6408" width="11.28515625" style="2" customWidth="1"/>
    <col min="6409" max="6409" width="39.7109375" style="2" customWidth="1"/>
    <col min="6410" max="6410" width="3.42578125" style="2" customWidth="1"/>
    <col min="6411" max="6656" width="11.42578125" style="2"/>
    <col min="6657" max="6657" width="3.42578125" style="2" customWidth="1"/>
    <col min="6658" max="6658" width="20.42578125" style="2" customWidth="1"/>
    <col min="6659" max="6659" width="15.140625" style="2" customWidth="1"/>
    <col min="6660" max="6660" width="35.7109375" style="2" customWidth="1"/>
    <col min="6661" max="6661" width="12.140625" style="2" customWidth="1"/>
    <col min="6662" max="6662" width="10.140625" style="2" bestFit="1" customWidth="1"/>
    <col min="6663" max="6663" width="14" style="2" customWidth="1"/>
    <col min="6664" max="6664" width="11.28515625" style="2" customWidth="1"/>
    <col min="6665" max="6665" width="39.7109375" style="2" customWidth="1"/>
    <col min="6666" max="6666" width="3.42578125" style="2" customWidth="1"/>
    <col min="6667" max="6912" width="11.42578125" style="2"/>
    <col min="6913" max="6913" width="3.42578125" style="2" customWidth="1"/>
    <col min="6914" max="6914" width="20.42578125" style="2" customWidth="1"/>
    <col min="6915" max="6915" width="15.140625" style="2" customWidth="1"/>
    <col min="6916" max="6916" width="35.7109375" style="2" customWidth="1"/>
    <col min="6917" max="6917" width="12.140625" style="2" customWidth="1"/>
    <col min="6918" max="6918" width="10.140625" style="2" bestFit="1" customWidth="1"/>
    <col min="6919" max="6919" width="14" style="2" customWidth="1"/>
    <col min="6920" max="6920" width="11.28515625" style="2" customWidth="1"/>
    <col min="6921" max="6921" width="39.7109375" style="2" customWidth="1"/>
    <col min="6922" max="6922" width="3.42578125" style="2" customWidth="1"/>
    <col min="6923" max="7168" width="11.42578125" style="2"/>
    <col min="7169" max="7169" width="3.42578125" style="2" customWidth="1"/>
    <col min="7170" max="7170" width="20.42578125" style="2" customWidth="1"/>
    <col min="7171" max="7171" width="15.140625" style="2" customWidth="1"/>
    <col min="7172" max="7172" width="35.7109375" style="2" customWidth="1"/>
    <col min="7173" max="7173" width="12.140625" style="2" customWidth="1"/>
    <col min="7174" max="7174" width="10.140625" style="2" bestFit="1" customWidth="1"/>
    <col min="7175" max="7175" width="14" style="2" customWidth="1"/>
    <col min="7176" max="7176" width="11.28515625" style="2" customWidth="1"/>
    <col min="7177" max="7177" width="39.7109375" style="2" customWidth="1"/>
    <col min="7178" max="7178" width="3.42578125" style="2" customWidth="1"/>
    <col min="7179" max="7424" width="11.42578125" style="2"/>
    <col min="7425" max="7425" width="3.42578125" style="2" customWidth="1"/>
    <col min="7426" max="7426" width="20.42578125" style="2" customWidth="1"/>
    <col min="7427" max="7427" width="15.140625" style="2" customWidth="1"/>
    <col min="7428" max="7428" width="35.7109375" style="2" customWidth="1"/>
    <col min="7429" max="7429" width="12.140625" style="2" customWidth="1"/>
    <col min="7430" max="7430" width="10.140625" style="2" bestFit="1" customWidth="1"/>
    <col min="7431" max="7431" width="14" style="2" customWidth="1"/>
    <col min="7432" max="7432" width="11.28515625" style="2" customWidth="1"/>
    <col min="7433" max="7433" width="39.7109375" style="2" customWidth="1"/>
    <col min="7434" max="7434" width="3.42578125" style="2" customWidth="1"/>
    <col min="7435" max="7680" width="11.42578125" style="2"/>
    <col min="7681" max="7681" width="3.42578125" style="2" customWidth="1"/>
    <col min="7682" max="7682" width="20.42578125" style="2" customWidth="1"/>
    <col min="7683" max="7683" width="15.140625" style="2" customWidth="1"/>
    <col min="7684" max="7684" width="35.7109375" style="2" customWidth="1"/>
    <col min="7685" max="7685" width="12.140625" style="2" customWidth="1"/>
    <col min="7686" max="7686" width="10.140625" style="2" bestFit="1" customWidth="1"/>
    <col min="7687" max="7687" width="14" style="2" customWidth="1"/>
    <col min="7688" max="7688" width="11.28515625" style="2" customWidth="1"/>
    <col min="7689" max="7689" width="39.7109375" style="2" customWidth="1"/>
    <col min="7690" max="7690" width="3.42578125" style="2" customWidth="1"/>
    <col min="7691" max="7936" width="11.42578125" style="2"/>
    <col min="7937" max="7937" width="3.42578125" style="2" customWidth="1"/>
    <col min="7938" max="7938" width="20.42578125" style="2" customWidth="1"/>
    <col min="7939" max="7939" width="15.140625" style="2" customWidth="1"/>
    <col min="7940" max="7940" width="35.7109375" style="2" customWidth="1"/>
    <col min="7941" max="7941" width="12.140625" style="2" customWidth="1"/>
    <col min="7942" max="7942" width="10.140625" style="2" bestFit="1" customWidth="1"/>
    <col min="7943" max="7943" width="14" style="2" customWidth="1"/>
    <col min="7944" max="7944" width="11.28515625" style="2" customWidth="1"/>
    <col min="7945" max="7945" width="39.7109375" style="2" customWidth="1"/>
    <col min="7946" max="7946" width="3.42578125" style="2" customWidth="1"/>
    <col min="7947" max="8192" width="11.42578125" style="2"/>
    <col min="8193" max="8193" width="3.42578125" style="2" customWidth="1"/>
    <col min="8194" max="8194" width="20.42578125" style="2" customWidth="1"/>
    <col min="8195" max="8195" width="15.140625" style="2" customWidth="1"/>
    <col min="8196" max="8196" width="35.7109375" style="2" customWidth="1"/>
    <col min="8197" max="8197" width="12.140625" style="2" customWidth="1"/>
    <col min="8198" max="8198" width="10.140625" style="2" bestFit="1" customWidth="1"/>
    <col min="8199" max="8199" width="14" style="2" customWidth="1"/>
    <col min="8200" max="8200" width="11.28515625" style="2" customWidth="1"/>
    <col min="8201" max="8201" width="39.7109375" style="2" customWidth="1"/>
    <col min="8202" max="8202" width="3.42578125" style="2" customWidth="1"/>
    <col min="8203" max="8448" width="11.42578125" style="2"/>
    <col min="8449" max="8449" width="3.42578125" style="2" customWidth="1"/>
    <col min="8450" max="8450" width="20.42578125" style="2" customWidth="1"/>
    <col min="8451" max="8451" width="15.140625" style="2" customWidth="1"/>
    <col min="8452" max="8452" width="35.7109375" style="2" customWidth="1"/>
    <col min="8453" max="8453" width="12.140625" style="2" customWidth="1"/>
    <col min="8454" max="8454" width="10.140625" style="2" bestFit="1" customWidth="1"/>
    <col min="8455" max="8455" width="14" style="2" customWidth="1"/>
    <col min="8456" max="8456" width="11.28515625" style="2" customWidth="1"/>
    <col min="8457" max="8457" width="39.7109375" style="2" customWidth="1"/>
    <col min="8458" max="8458" width="3.42578125" style="2" customWidth="1"/>
    <col min="8459" max="8704" width="11.42578125" style="2"/>
    <col min="8705" max="8705" width="3.42578125" style="2" customWidth="1"/>
    <col min="8706" max="8706" width="20.42578125" style="2" customWidth="1"/>
    <col min="8707" max="8707" width="15.140625" style="2" customWidth="1"/>
    <col min="8708" max="8708" width="35.7109375" style="2" customWidth="1"/>
    <col min="8709" max="8709" width="12.140625" style="2" customWidth="1"/>
    <col min="8710" max="8710" width="10.140625" style="2" bestFit="1" customWidth="1"/>
    <col min="8711" max="8711" width="14" style="2" customWidth="1"/>
    <col min="8712" max="8712" width="11.28515625" style="2" customWidth="1"/>
    <col min="8713" max="8713" width="39.7109375" style="2" customWidth="1"/>
    <col min="8714" max="8714" width="3.42578125" style="2" customWidth="1"/>
    <col min="8715" max="8960" width="11.42578125" style="2"/>
    <col min="8961" max="8961" width="3.42578125" style="2" customWidth="1"/>
    <col min="8962" max="8962" width="20.42578125" style="2" customWidth="1"/>
    <col min="8963" max="8963" width="15.140625" style="2" customWidth="1"/>
    <col min="8964" max="8964" width="35.7109375" style="2" customWidth="1"/>
    <col min="8965" max="8965" width="12.140625" style="2" customWidth="1"/>
    <col min="8966" max="8966" width="10.140625" style="2" bestFit="1" customWidth="1"/>
    <col min="8967" max="8967" width="14" style="2" customWidth="1"/>
    <col min="8968" max="8968" width="11.28515625" style="2" customWidth="1"/>
    <col min="8969" max="8969" width="39.7109375" style="2" customWidth="1"/>
    <col min="8970" max="8970" width="3.42578125" style="2" customWidth="1"/>
    <col min="8971" max="9216" width="11.42578125" style="2"/>
    <col min="9217" max="9217" width="3.42578125" style="2" customWidth="1"/>
    <col min="9218" max="9218" width="20.42578125" style="2" customWidth="1"/>
    <col min="9219" max="9219" width="15.140625" style="2" customWidth="1"/>
    <col min="9220" max="9220" width="35.7109375" style="2" customWidth="1"/>
    <col min="9221" max="9221" width="12.140625" style="2" customWidth="1"/>
    <col min="9222" max="9222" width="10.140625" style="2" bestFit="1" customWidth="1"/>
    <col min="9223" max="9223" width="14" style="2" customWidth="1"/>
    <col min="9224" max="9224" width="11.28515625" style="2" customWidth="1"/>
    <col min="9225" max="9225" width="39.7109375" style="2" customWidth="1"/>
    <col min="9226" max="9226" width="3.42578125" style="2" customWidth="1"/>
    <col min="9227" max="9472" width="11.42578125" style="2"/>
    <col min="9473" max="9473" width="3.42578125" style="2" customWidth="1"/>
    <col min="9474" max="9474" width="20.42578125" style="2" customWidth="1"/>
    <col min="9475" max="9475" width="15.140625" style="2" customWidth="1"/>
    <col min="9476" max="9476" width="35.7109375" style="2" customWidth="1"/>
    <col min="9477" max="9477" width="12.140625" style="2" customWidth="1"/>
    <col min="9478" max="9478" width="10.140625" style="2" bestFit="1" customWidth="1"/>
    <col min="9479" max="9479" width="14" style="2" customWidth="1"/>
    <col min="9480" max="9480" width="11.28515625" style="2" customWidth="1"/>
    <col min="9481" max="9481" width="39.7109375" style="2" customWidth="1"/>
    <col min="9482" max="9482" width="3.42578125" style="2" customWidth="1"/>
    <col min="9483" max="9728" width="11.42578125" style="2"/>
    <col min="9729" max="9729" width="3.42578125" style="2" customWidth="1"/>
    <col min="9730" max="9730" width="20.42578125" style="2" customWidth="1"/>
    <col min="9731" max="9731" width="15.140625" style="2" customWidth="1"/>
    <col min="9732" max="9732" width="35.7109375" style="2" customWidth="1"/>
    <col min="9733" max="9733" width="12.140625" style="2" customWidth="1"/>
    <col min="9734" max="9734" width="10.140625" style="2" bestFit="1" customWidth="1"/>
    <col min="9735" max="9735" width="14" style="2" customWidth="1"/>
    <col min="9736" max="9736" width="11.28515625" style="2" customWidth="1"/>
    <col min="9737" max="9737" width="39.7109375" style="2" customWidth="1"/>
    <col min="9738" max="9738" width="3.42578125" style="2" customWidth="1"/>
    <col min="9739" max="9984" width="11.42578125" style="2"/>
    <col min="9985" max="9985" width="3.42578125" style="2" customWidth="1"/>
    <col min="9986" max="9986" width="20.42578125" style="2" customWidth="1"/>
    <col min="9987" max="9987" width="15.140625" style="2" customWidth="1"/>
    <col min="9988" max="9988" width="35.7109375" style="2" customWidth="1"/>
    <col min="9989" max="9989" width="12.140625" style="2" customWidth="1"/>
    <col min="9990" max="9990" width="10.140625" style="2" bestFit="1" customWidth="1"/>
    <col min="9991" max="9991" width="14" style="2" customWidth="1"/>
    <col min="9992" max="9992" width="11.28515625" style="2" customWidth="1"/>
    <col min="9993" max="9993" width="39.7109375" style="2" customWidth="1"/>
    <col min="9994" max="9994" width="3.42578125" style="2" customWidth="1"/>
    <col min="9995" max="10240" width="11.42578125" style="2"/>
    <col min="10241" max="10241" width="3.42578125" style="2" customWidth="1"/>
    <col min="10242" max="10242" width="20.42578125" style="2" customWidth="1"/>
    <col min="10243" max="10243" width="15.140625" style="2" customWidth="1"/>
    <col min="10244" max="10244" width="35.7109375" style="2" customWidth="1"/>
    <col min="10245" max="10245" width="12.140625" style="2" customWidth="1"/>
    <col min="10246" max="10246" width="10.140625" style="2" bestFit="1" customWidth="1"/>
    <col min="10247" max="10247" width="14" style="2" customWidth="1"/>
    <col min="10248" max="10248" width="11.28515625" style="2" customWidth="1"/>
    <col min="10249" max="10249" width="39.7109375" style="2" customWidth="1"/>
    <col min="10250" max="10250" width="3.42578125" style="2" customWidth="1"/>
    <col min="10251" max="10496" width="11.42578125" style="2"/>
    <col min="10497" max="10497" width="3.42578125" style="2" customWidth="1"/>
    <col min="10498" max="10498" width="20.42578125" style="2" customWidth="1"/>
    <col min="10499" max="10499" width="15.140625" style="2" customWidth="1"/>
    <col min="10500" max="10500" width="35.7109375" style="2" customWidth="1"/>
    <col min="10501" max="10501" width="12.140625" style="2" customWidth="1"/>
    <col min="10502" max="10502" width="10.140625" style="2" bestFit="1" customWidth="1"/>
    <col min="10503" max="10503" width="14" style="2" customWidth="1"/>
    <col min="10504" max="10504" width="11.28515625" style="2" customWidth="1"/>
    <col min="10505" max="10505" width="39.7109375" style="2" customWidth="1"/>
    <col min="10506" max="10506" width="3.42578125" style="2" customWidth="1"/>
    <col min="10507" max="10752" width="11.42578125" style="2"/>
    <col min="10753" max="10753" width="3.42578125" style="2" customWidth="1"/>
    <col min="10754" max="10754" width="20.42578125" style="2" customWidth="1"/>
    <col min="10755" max="10755" width="15.140625" style="2" customWidth="1"/>
    <col min="10756" max="10756" width="35.7109375" style="2" customWidth="1"/>
    <col min="10757" max="10757" width="12.140625" style="2" customWidth="1"/>
    <col min="10758" max="10758" width="10.140625" style="2" bestFit="1" customWidth="1"/>
    <col min="10759" max="10759" width="14" style="2" customWidth="1"/>
    <col min="10760" max="10760" width="11.28515625" style="2" customWidth="1"/>
    <col min="10761" max="10761" width="39.7109375" style="2" customWidth="1"/>
    <col min="10762" max="10762" width="3.42578125" style="2" customWidth="1"/>
    <col min="10763" max="11008" width="11.42578125" style="2"/>
    <col min="11009" max="11009" width="3.42578125" style="2" customWidth="1"/>
    <col min="11010" max="11010" width="20.42578125" style="2" customWidth="1"/>
    <col min="11011" max="11011" width="15.140625" style="2" customWidth="1"/>
    <col min="11012" max="11012" width="35.7109375" style="2" customWidth="1"/>
    <col min="11013" max="11013" width="12.140625" style="2" customWidth="1"/>
    <col min="11014" max="11014" width="10.140625" style="2" bestFit="1" customWidth="1"/>
    <col min="11015" max="11015" width="14" style="2" customWidth="1"/>
    <col min="11016" max="11016" width="11.28515625" style="2" customWidth="1"/>
    <col min="11017" max="11017" width="39.7109375" style="2" customWidth="1"/>
    <col min="11018" max="11018" width="3.42578125" style="2" customWidth="1"/>
    <col min="11019" max="11264" width="11.42578125" style="2"/>
    <col min="11265" max="11265" width="3.42578125" style="2" customWidth="1"/>
    <col min="11266" max="11266" width="20.42578125" style="2" customWidth="1"/>
    <col min="11267" max="11267" width="15.140625" style="2" customWidth="1"/>
    <col min="11268" max="11268" width="35.7109375" style="2" customWidth="1"/>
    <col min="11269" max="11269" width="12.140625" style="2" customWidth="1"/>
    <col min="11270" max="11270" width="10.140625" style="2" bestFit="1" customWidth="1"/>
    <col min="11271" max="11271" width="14" style="2" customWidth="1"/>
    <col min="11272" max="11272" width="11.28515625" style="2" customWidth="1"/>
    <col min="11273" max="11273" width="39.7109375" style="2" customWidth="1"/>
    <col min="11274" max="11274" width="3.42578125" style="2" customWidth="1"/>
    <col min="11275" max="11520" width="11.42578125" style="2"/>
    <col min="11521" max="11521" width="3.42578125" style="2" customWidth="1"/>
    <col min="11522" max="11522" width="20.42578125" style="2" customWidth="1"/>
    <col min="11523" max="11523" width="15.140625" style="2" customWidth="1"/>
    <col min="11524" max="11524" width="35.7109375" style="2" customWidth="1"/>
    <col min="11525" max="11525" width="12.140625" style="2" customWidth="1"/>
    <col min="11526" max="11526" width="10.140625" style="2" bestFit="1" customWidth="1"/>
    <col min="11527" max="11527" width="14" style="2" customWidth="1"/>
    <col min="11528" max="11528" width="11.28515625" style="2" customWidth="1"/>
    <col min="11529" max="11529" width="39.7109375" style="2" customWidth="1"/>
    <col min="11530" max="11530" width="3.42578125" style="2" customWidth="1"/>
    <col min="11531" max="11776" width="11.42578125" style="2"/>
    <col min="11777" max="11777" width="3.42578125" style="2" customWidth="1"/>
    <col min="11778" max="11778" width="20.42578125" style="2" customWidth="1"/>
    <col min="11779" max="11779" width="15.140625" style="2" customWidth="1"/>
    <col min="11780" max="11780" width="35.7109375" style="2" customWidth="1"/>
    <col min="11781" max="11781" width="12.140625" style="2" customWidth="1"/>
    <col min="11782" max="11782" width="10.140625" style="2" bestFit="1" customWidth="1"/>
    <col min="11783" max="11783" width="14" style="2" customWidth="1"/>
    <col min="11784" max="11784" width="11.28515625" style="2" customWidth="1"/>
    <col min="11785" max="11785" width="39.7109375" style="2" customWidth="1"/>
    <col min="11786" max="11786" width="3.42578125" style="2" customWidth="1"/>
    <col min="11787" max="12032" width="11.42578125" style="2"/>
    <col min="12033" max="12033" width="3.42578125" style="2" customWidth="1"/>
    <col min="12034" max="12034" width="20.42578125" style="2" customWidth="1"/>
    <col min="12035" max="12035" width="15.140625" style="2" customWidth="1"/>
    <col min="12036" max="12036" width="35.7109375" style="2" customWidth="1"/>
    <col min="12037" max="12037" width="12.140625" style="2" customWidth="1"/>
    <col min="12038" max="12038" width="10.140625" style="2" bestFit="1" customWidth="1"/>
    <col min="12039" max="12039" width="14" style="2" customWidth="1"/>
    <col min="12040" max="12040" width="11.28515625" style="2" customWidth="1"/>
    <col min="12041" max="12041" width="39.7109375" style="2" customWidth="1"/>
    <col min="12042" max="12042" width="3.42578125" style="2" customWidth="1"/>
    <col min="12043" max="12288" width="11.42578125" style="2"/>
    <col min="12289" max="12289" width="3.42578125" style="2" customWidth="1"/>
    <col min="12290" max="12290" width="20.42578125" style="2" customWidth="1"/>
    <col min="12291" max="12291" width="15.140625" style="2" customWidth="1"/>
    <col min="12292" max="12292" width="35.7109375" style="2" customWidth="1"/>
    <col min="12293" max="12293" width="12.140625" style="2" customWidth="1"/>
    <col min="12294" max="12294" width="10.140625" style="2" bestFit="1" customWidth="1"/>
    <col min="12295" max="12295" width="14" style="2" customWidth="1"/>
    <col min="12296" max="12296" width="11.28515625" style="2" customWidth="1"/>
    <col min="12297" max="12297" width="39.7109375" style="2" customWidth="1"/>
    <col min="12298" max="12298" width="3.42578125" style="2" customWidth="1"/>
    <col min="12299" max="12544" width="11.42578125" style="2"/>
    <col min="12545" max="12545" width="3.42578125" style="2" customWidth="1"/>
    <col min="12546" max="12546" width="20.42578125" style="2" customWidth="1"/>
    <col min="12547" max="12547" width="15.140625" style="2" customWidth="1"/>
    <col min="12548" max="12548" width="35.7109375" style="2" customWidth="1"/>
    <col min="12549" max="12549" width="12.140625" style="2" customWidth="1"/>
    <col min="12550" max="12550" width="10.140625" style="2" bestFit="1" customWidth="1"/>
    <col min="12551" max="12551" width="14" style="2" customWidth="1"/>
    <col min="12552" max="12552" width="11.28515625" style="2" customWidth="1"/>
    <col min="12553" max="12553" width="39.7109375" style="2" customWidth="1"/>
    <col min="12554" max="12554" width="3.42578125" style="2" customWidth="1"/>
    <col min="12555" max="12800" width="11.42578125" style="2"/>
    <col min="12801" max="12801" width="3.42578125" style="2" customWidth="1"/>
    <col min="12802" max="12802" width="20.42578125" style="2" customWidth="1"/>
    <col min="12803" max="12803" width="15.140625" style="2" customWidth="1"/>
    <col min="12804" max="12804" width="35.7109375" style="2" customWidth="1"/>
    <col min="12805" max="12805" width="12.140625" style="2" customWidth="1"/>
    <col min="12806" max="12806" width="10.140625" style="2" bestFit="1" customWidth="1"/>
    <col min="12807" max="12807" width="14" style="2" customWidth="1"/>
    <col min="12808" max="12808" width="11.28515625" style="2" customWidth="1"/>
    <col min="12809" max="12809" width="39.7109375" style="2" customWidth="1"/>
    <col min="12810" max="12810" width="3.42578125" style="2" customWidth="1"/>
    <col min="12811" max="13056" width="11.42578125" style="2"/>
    <col min="13057" max="13057" width="3.42578125" style="2" customWidth="1"/>
    <col min="13058" max="13058" width="20.42578125" style="2" customWidth="1"/>
    <col min="13059" max="13059" width="15.140625" style="2" customWidth="1"/>
    <col min="13060" max="13060" width="35.7109375" style="2" customWidth="1"/>
    <col min="13061" max="13061" width="12.140625" style="2" customWidth="1"/>
    <col min="13062" max="13062" width="10.140625" style="2" bestFit="1" customWidth="1"/>
    <col min="13063" max="13063" width="14" style="2" customWidth="1"/>
    <col min="13064" max="13064" width="11.28515625" style="2" customWidth="1"/>
    <col min="13065" max="13065" width="39.7109375" style="2" customWidth="1"/>
    <col min="13066" max="13066" width="3.42578125" style="2" customWidth="1"/>
    <col min="13067" max="13312" width="11.42578125" style="2"/>
    <col min="13313" max="13313" width="3.42578125" style="2" customWidth="1"/>
    <col min="13314" max="13314" width="20.42578125" style="2" customWidth="1"/>
    <col min="13315" max="13315" width="15.140625" style="2" customWidth="1"/>
    <col min="13316" max="13316" width="35.7109375" style="2" customWidth="1"/>
    <col min="13317" max="13317" width="12.140625" style="2" customWidth="1"/>
    <col min="13318" max="13318" width="10.140625" style="2" bestFit="1" customWidth="1"/>
    <col min="13319" max="13319" width="14" style="2" customWidth="1"/>
    <col min="13320" max="13320" width="11.28515625" style="2" customWidth="1"/>
    <col min="13321" max="13321" width="39.7109375" style="2" customWidth="1"/>
    <col min="13322" max="13322" width="3.42578125" style="2" customWidth="1"/>
    <col min="13323" max="13568" width="11.42578125" style="2"/>
    <col min="13569" max="13569" width="3.42578125" style="2" customWidth="1"/>
    <col min="13570" max="13570" width="20.42578125" style="2" customWidth="1"/>
    <col min="13571" max="13571" width="15.140625" style="2" customWidth="1"/>
    <col min="13572" max="13572" width="35.7109375" style="2" customWidth="1"/>
    <col min="13573" max="13573" width="12.140625" style="2" customWidth="1"/>
    <col min="13574" max="13574" width="10.140625" style="2" bestFit="1" customWidth="1"/>
    <col min="13575" max="13575" width="14" style="2" customWidth="1"/>
    <col min="13576" max="13576" width="11.28515625" style="2" customWidth="1"/>
    <col min="13577" max="13577" width="39.7109375" style="2" customWidth="1"/>
    <col min="13578" max="13578" width="3.42578125" style="2" customWidth="1"/>
    <col min="13579" max="13824" width="11.42578125" style="2"/>
    <col min="13825" max="13825" width="3.42578125" style="2" customWidth="1"/>
    <col min="13826" max="13826" width="20.42578125" style="2" customWidth="1"/>
    <col min="13827" max="13827" width="15.140625" style="2" customWidth="1"/>
    <col min="13828" max="13828" width="35.7109375" style="2" customWidth="1"/>
    <col min="13829" max="13829" width="12.140625" style="2" customWidth="1"/>
    <col min="13830" max="13830" width="10.140625" style="2" bestFit="1" customWidth="1"/>
    <col min="13831" max="13831" width="14" style="2" customWidth="1"/>
    <col min="13832" max="13832" width="11.28515625" style="2" customWidth="1"/>
    <col min="13833" max="13833" width="39.7109375" style="2" customWidth="1"/>
    <col min="13834" max="13834" width="3.42578125" style="2" customWidth="1"/>
    <col min="13835" max="14080" width="11.42578125" style="2"/>
    <col min="14081" max="14081" width="3.42578125" style="2" customWidth="1"/>
    <col min="14082" max="14082" width="20.42578125" style="2" customWidth="1"/>
    <col min="14083" max="14083" width="15.140625" style="2" customWidth="1"/>
    <col min="14084" max="14084" width="35.7109375" style="2" customWidth="1"/>
    <col min="14085" max="14085" width="12.140625" style="2" customWidth="1"/>
    <col min="14086" max="14086" width="10.140625" style="2" bestFit="1" customWidth="1"/>
    <col min="14087" max="14087" width="14" style="2" customWidth="1"/>
    <col min="14088" max="14088" width="11.28515625" style="2" customWidth="1"/>
    <col min="14089" max="14089" width="39.7109375" style="2" customWidth="1"/>
    <col min="14090" max="14090" width="3.42578125" style="2" customWidth="1"/>
    <col min="14091" max="14336" width="11.42578125" style="2"/>
    <col min="14337" max="14337" width="3.42578125" style="2" customWidth="1"/>
    <col min="14338" max="14338" width="20.42578125" style="2" customWidth="1"/>
    <col min="14339" max="14339" width="15.140625" style="2" customWidth="1"/>
    <col min="14340" max="14340" width="35.7109375" style="2" customWidth="1"/>
    <col min="14341" max="14341" width="12.140625" style="2" customWidth="1"/>
    <col min="14342" max="14342" width="10.140625" style="2" bestFit="1" customWidth="1"/>
    <col min="14343" max="14343" width="14" style="2" customWidth="1"/>
    <col min="14344" max="14344" width="11.28515625" style="2" customWidth="1"/>
    <col min="14345" max="14345" width="39.7109375" style="2" customWidth="1"/>
    <col min="14346" max="14346" width="3.42578125" style="2" customWidth="1"/>
    <col min="14347" max="14592" width="11.42578125" style="2"/>
    <col min="14593" max="14593" width="3.42578125" style="2" customWidth="1"/>
    <col min="14594" max="14594" width="20.42578125" style="2" customWidth="1"/>
    <col min="14595" max="14595" width="15.140625" style="2" customWidth="1"/>
    <col min="14596" max="14596" width="35.7109375" style="2" customWidth="1"/>
    <col min="14597" max="14597" width="12.140625" style="2" customWidth="1"/>
    <col min="14598" max="14598" width="10.140625" style="2" bestFit="1" customWidth="1"/>
    <col min="14599" max="14599" width="14" style="2" customWidth="1"/>
    <col min="14600" max="14600" width="11.28515625" style="2" customWidth="1"/>
    <col min="14601" max="14601" width="39.7109375" style="2" customWidth="1"/>
    <col min="14602" max="14602" width="3.42578125" style="2" customWidth="1"/>
    <col min="14603" max="14848" width="11.42578125" style="2"/>
    <col min="14849" max="14849" width="3.42578125" style="2" customWidth="1"/>
    <col min="14850" max="14850" width="20.42578125" style="2" customWidth="1"/>
    <col min="14851" max="14851" width="15.140625" style="2" customWidth="1"/>
    <col min="14852" max="14852" width="35.7109375" style="2" customWidth="1"/>
    <col min="14853" max="14853" width="12.140625" style="2" customWidth="1"/>
    <col min="14854" max="14854" width="10.140625" style="2" bestFit="1" customWidth="1"/>
    <col min="14855" max="14855" width="14" style="2" customWidth="1"/>
    <col min="14856" max="14856" width="11.28515625" style="2" customWidth="1"/>
    <col min="14857" max="14857" width="39.7109375" style="2" customWidth="1"/>
    <col min="14858" max="14858" width="3.42578125" style="2" customWidth="1"/>
    <col min="14859" max="15104" width="11.42578125" style="2"/>
    <col min="15105" max="15105" width="3.42578125" style="2" customWidth="1"/>
    <col min="15106" max="15106" width="20.42578125" style="2" customWidth="1"/>
    <col min="15107" max="15107" width="15.140625" style="2" customWidth="1"/>
    <col min="15108" max="15108" width="35.7109375" style="2" customWidth="1"/>
    <col min="15109" max="15109" width="12.140625" style="2" customWidth="1"/>
    <col min="15110" max="15110" width="10.140625" style="2" bestFit="1" customWidth="1"/>
    <col min="15111" max="15111" width="14" style="2" customWidth="1"/>
    <col min="15112" max="15112" width="11.28515625" style="2" customWidth="1"/>
    <col min="15113" max="15113" width="39.7109375" style="2" customWidth="1"/>
    <col min="15114" max="15114" width="3.42578125" style="2" customWidth="1"/>
    <col min="15115" max="15360" width="11.42578125" style="2"/>
    <col min="15361" max="15361" width="3.42578125" style="2" customWidth="1"/>
    <col min="15362" max="15362" width="20.42578125" style="2" customWidth="1"/>
    <col min="15363" max="15363" width="15.140625" style="2" customWidth="1"/>
    <col min="15364" max="15364" width="35.7109375" style="2" customWidth="1"/>
    <col min="15365" max="15365" width="12.140625" style="2" customWidth="1"/>
    <col min="15366" max="15366" width="10.140625" style="2" bestFit="1" customWidth="1"/>
    <col min="15367" max="15367" width="14" style="2" customWidth="1"/>
    <col min="15368" max="15368" width="11.28515625" style="2" customWidth="1"/>
    <col min="15369" max="15369" width="39.7109375" style="2" customWidth="1"/>
    <col min="15370" max="15370" width="3.42578125" style="2" customWidth="1"/>
    <col min="15371" max="15616" width="11.42578125" style="2"/>
    <col min="15617" max="15617" width="3.42578125" style="2" customWidth="1"/>
    <col min="15618" max="15618" width="20.42578125" style="2" customWidth="1"/>
    <col min="15619" max="15619" width="15.140625" style="2" customWidth="1"/>
    <col min="15620" max="15620" width="35.7109375" style="2" customWidth="1"/>
    <col min="15621" max="15621" width="12.140625" style="2" customWidth="1"/>
    <col min="15622" max="15622" width="10.140625" style="2" bestFit="1" customWidth="1"/>
    <col min="15623" max="15623" width="14" style="2" customWidth="1"/>
    <col min="15624" max="15624" width="11.28515625" style="2" customWidth="1"/>
    <col min="15625" max="15625" width="39.7109375" style="2" customWidth="1"/>
    <col min="15626" max="15626" width="3.42578125" style="2" customWidth="1"/>
    <col min="15627" max="15872" width="11.42578125" style="2"/>
    <col min="15873" max="15873" width="3.42578125" style="2" customWidth="1"/>
    <col min="15874" max="15874" width="20.42578125" style="2" customWidth="1"/>
    <col min="15875" max="15875" width="15.140625" style="2" customWidth="1"/>
    <col min="15876" max="15876" width="35.7109375" style="2" customWidth="1"/>
    <col min="15877" max="15877" width="12.140625" style="2" customWidth="1"/>
    <col min="15878" max="15878" width="10.140625" style="2" bestFit="1" customWidth="1"/>
    <col min="15879" max="15879" width="14" style="2" customWidth="1"/>
    <col min="15880" max="15880" width="11.28515625" style="2" customWidth="1"/>
    <col min="15881" max="15881" width="39.7109375" style="2" customWidth="1"/>
    <col min="15882" max="15882" width="3.42578125" style="2" customWidth="1"/>
    <col min="15883" max="16128" width="11.42578125" style="2"/>
    <col min="16129" max="16129" width="3.42578125" style="2" customWidth="1"/>
    <col min="16130" max="16130" width="20.42578125" style="2" customWidth="1"/>
    <col min="16131" max="16131" width="15.140625" style="2" customWidth="1"/>
    <col min="16132" max="16132" width="35.7109375" style="2" customWidth="1"/>
    <col min="16133" max="16133" width="12.140625" style="2" customWidth="1"/>
    <col min="16134" max="16134" width="10.140625" style="2" bestFit="1" customWidth="1"/>
    <col min="16135" max="16135" width="14" style="2" customWidth="1"/>
    <col min="16136" max="16136" width="11.28515625" style="2" customWidth="1"/>
    <col min="16137" max="16137" width="39.7109375" style="2" customWidth="1"/>
    <col min="16138" max="16138" width="3.42578125" style="2" customWidth="1"/>
    <col min="16139" max="16384" width="11.42578125" style="2"/>
  </cols>
  <sheetData>
    <row r="1" spans="1:11" ht="22.5" customHeight="1" x14ac:dyDescent="0.25">
      <c r="A1" s="76"/>
      <c r="B1" s="77"/>
      <c r="C1" s="78"/>
      <c r="D1" s="85" t="s">
        <v>0</v>
      </c>
      <c r="E1" s="86"/>
      <c r="F1" s="86"/>
      <c r="G1" s="86"/>
      <c r="H1" s="86"/>
      <c r="I1" s="87"/>
      <c r="J1" s="88" t="s">
        <v>50</v>
      </c>
      <c r="K1" s="89"/>
    </row>
    <row r="2" spans="1:11" ht="22.5" customHeight="1" x14ac:dyDescent="0.25">
      <c r="A2" s="79"/>
      <c r="B2" s="80"/>
      <c r="C2" s="81"/>
      <c r="D2" s="90" t="s">
        <v>1</v>
      </c>
      <c r="E2" s="91"/>
      <c r="F2" s="91"/>
      <c r="G2" s="91"/>
      <c r="H2" s="91"/>
      <c r="I2" s="92"/>
      <c r="J2" s="93" t="s">
        <v>51</v>
      </c>
      <c r="K2" s="94"/>
    </row>
    <row r="3" spans="1:11" ht="22.5" customHeight="1" thickBot="1" x14ac:dyDescent="0.3">
      <c r="A3" s="82"/>
      <c r="B3" s="83"/>
      <c r="C3" s="84"/>
      <c r="D3" s="95" t="s">
        <v>49</v>
      </c>
      <c r="E3" s="96"/>
      <c r="F3" s="96"/>
      <c r="G3" s="96"/>
      <c r="H3" s="96"/>
      <c r="I3" s="97"/>
      <c r="J3" s="98" t="s">
        <v>52</v>
      </c>
      <c r="K3" s="99"/>
    </row>
    <row r="4" spans="1:11" x14ac:dyDescent="0.25">
      <c r="A4" s="6"/>
      <c r="B4" s="26"/>
      <c r="C4" s="26"/>
      <c r="D4" s="27"/>
      <c r="E4" s="26"/>
      <c r="F4" s="28"/>
      <c r="G4" s="28"/>
      <c r="H4" s="26"/>
      <c r="I4" s="26"/>
      <c r="J4" s="26"/>
      <c r="K4" s="5"/>
    </row>
    <row r="5" spans="1:11" ht="43.5" customHeight="1" x14ac:dyDescent="0.25">
      <c r="A5" s="55" t="s">
        <v>2</v>
      </c>
      <c r="B5" s="56"/>
      <c r="C5" s="56"/>
      <c r="D5" s="71" t="s">
        <v>58</v>
      </c>
      <c r="E5" s="71"/>
      <c r="F5" s="71"/>
      <c r="G5" s="71"/>
      <c r="H5" s="71"/>
      <c r="I5" s="71"/>
      <c r="J5" s="71"/>
      <c r="K5" s="72"/>
    </row>
    <row r="6" spans="1:11" ht="41.25" customHeight="1" x14ac:dyDescent="0.25">
      <c r="A6" s="55" t="s">
        <v>3</v>
      </c>
      <c r="B6" s="57"/>
      <c r="C6" s="57"/>
      <c r="D6" s="47" t="s">
        <v>59</v>
      </c>
      <c r="E6" s="56" t="s">
        <v>4</v>
      </c>
      <c r="F6" s="56"/>
      <c r="G6" s="56"/>
      <c r="H6" s="56"/>
      <c r="I6" s="71" t="s">
        <v>60</v>
      </c>
      <c r="J6" s="71"/>
      <c r="K6" s="72"/>
    </row>
    <row r="7" spans="1:11" ht="33.75" customHeight="1" x14ac:dyDescent="0.25">
      <c r="A7" s="55" t="s">
        <v>5</v>
      </c>
      <c r="B7" s="56"/>
      <c r="C7" s="57"/>
      <c r="D7" s="71" t="s">
        <v>62</v>
      </c>
      <c r="E7" s="71"/>
      <c r="F7" s="71"/>
      <c r="G7" s="71"/>
      <c r="H7" s="71"/>
      <c r="I7" s="71"/>
      <c r="J7" s="71"/>
      <c r="K7" s="72"/>
    </row>
    <row r="8" spans="1:11" ht="50.1" customHeight="1" x14ac:dyDescent="0.25">
      <c r="A8" s="55" t="s">
        <v>6</v>
      </c>
      <c r="B8" s="56"/>
      <c r="C8" s="56"/>
      <c r="D8" s="47" t="s">
        <v>63</v>
      </c>
      <c r="E8" s="56" t="s">
        <v>7</v>
      </c>
      <c r="F8" s="56"/>
      <c r="G8" s="56"/>
      <c r="H8" s="56"/>
      <c r="I8" s="71" t="s">
        <v>57</v>
      </c>
      <c r="J8" s="71"/>
      <c r="K8" s="72"/>
    </row>
    <row r="9" spans="1:11" ht="25.5" customHeight="1" x14ac:dyDescent="0.25">
      <c r="A9" s="20"/>
      <c r="B9" s="29"/>
      <c r="C9" s="30"/>
      <c r="D9" s="31"/>
      <c r="E9" s="32"/>
      <c r="F9" s="32"/>
      <c r="G9" s="32"/>
      <c r="H9" s="32"/>
      <c r="I9" s="32"/>
      <c r="J9" s="32"/>
      <c r="K9" s="33"/>
    </row>
    <row r="10" spans="1:11" ht="50.25" customHeight="1" x14ac:dyDescent="0.25">
      <c r="A10" s="48" t="s">
        <v>8</v>
      </c>
      <c r="B10" s="48" t="s">
        <v>9</v>
      </c>
      <c r="C10" s="48" t="s">
        <v>10</v>
      </c>
      <c r="D10" s="73" t="s">
        <v>11</v>
      </c>
      <c r="E10" s="73"/>
      <c r="F10" s="73" t="s">
        <v>12</v>
      </c>
      <c r="G10" s="73"/>
      <c r="H10" s="48" t="s">
        <v>13</v>
      </c>
      <c r="I10" s="48" t="s">
        <v>14</v>
      </c>
      <c r="J10" s="74" t="s">
        <v>15</v>
      </c>
      <c r="K10" s="75"/>
    </row>
    <row r="11" spans="1:11" ht="43.5" customHeight="1" x14ac:dyDescent="0.25">
      <c r="A11" s="49">
        <v>1</v>
      </c>
      <c r="B11" s="44">
        <v>41723</v>
      </c>
      <c r="C11" s="43" t="s">
        <v>22</v>
      </c>
      <c r="D11" s="65" t="s">
        <v>64</v>
      </c>
      <c r="E11" s="65"/>
      <c r="F11" s="46">
        <v>1</v>
      </c>
      <c r="G11" s="46">
        <v>148</v>
      </c>
      <c r="H11" s="22">
        <f>-F11+G11+1</f>
        <v>148</v>
      </c>
      <c r="I11" s="47" t="s">
        <v>21</v>
      </c>
      <c r="J11" s="66"/>
      <c r="K11" s="67"/>
    </row>
    <row r="12" spans="1:11" ht="43.5" customHeight="1" x14ac:dyDescent="0.25">
      <c r="A12" s="49">
        <v>2</v>
      </c>
      <c r="B12" s="44">
        <v>41725</v>
      </c>
      <c r="C12" s="43" t="s">
        <v>22</v>
      </c>
      <c r="D12" s="65" t="s">
        <v>65</v>
      </c>
      <c r="E12" s="65"/>
      <c r="F12" s="46">
        <v>149</v>
      </c>
      <c r="G12" s="46">
        <v>149</v>
      </c>
      <c r="H12" s="22">
        <f t="shared" ref="H12:H17" si="0">-F12+G12+1</f>
        <v>1</v>
      </c>
      <c r="I12" s="47" t="s">
        <v>21</v>
      </c>
      <c r="J12" s="66"/>
      <c r="K12" s="67"/>
    </row>
    <row r="13" spans="1:11" ht="43.5" customHeight="1" x14ac:dyDescent="0.25">
      <c r="A13" s="49">
        <v>3</v>
      </c>
      <c r="B13" s="44">
        <v>41754</v>
      </c>
      <c r="C13" s="43" t="s">
        <v>22</v>
      </c>
      <c r="D13" s="70" t="s">
        <v>66</v>
      </c>
      <c r="E13" s="70"/>
      <c r="F13" s="46">
        <v>150</v>
      </c>
      <c r="G13" s="46">
        <v>156</v>
      </c>
      <c r="H13" s="22">
        <f t="shared" si="0"/>
        <v>7</v>
      </c>
      <c r="I13" s="49" t="s">
        <v>21</v>
      </c>
      <c r="J13" s="66"/>
      <c r="K13" s="67"/>
    </row>
    <row r="14" spans="1:11" ht="43.5" customHeight="1" x14ac:dyDescent="0.25">
      <c r="A14" s="49">
        <v>4</v>
      </c>
      <c r="B14" s="44">
        <v>41963</v>
      </c>
      <c r="C14" s="43" t="s">
        <v>22</v>
      </c>
      <c r="D14" s="70" t="s">
        <v>67</v>
      </c>
      <c r="E14" s="70"/>
      <c r="F14" s="46">
        <v>157</v>
      </c>
      <c r="G14" s="46">
        <v>179</v>
      </c>
      <c r="H14" s="22">
        <f t="shared" si="0"/>
        <v>23</v>
      </c>
      <c r="I14" s="49" t="s">
        <v>21</v>
      </c>
      <c r="J14" s="66"/>
      <c r="K14" s="67"/>
    </row>
    <row r="15" spans="1:11" ht="43.5" customHeight="1" x14ac:dyDescent="0.25">
      <c r="A15" s="49">
        <v>5</v>
      </c>
      <c r="B15" s="44">
        <v>42262</v>
      </c>
      <c r="C15" s="43" t="s">
        <v>22</v>
      </c>
      <c r="D15" s="70" t="s">
        <v>68</v>
      </c>
      <c r="E15" s="70"/>
      <c r="F15" s="46">
        <v>180</v>
      </c>
      <c r="G15" s="46">
        <v>191</v>
      </c>
      <c r="H15" s="22">
        <f t="shared" si="0"/>
        <v>12</v>
      </c>
      <c r="I15" s="49" t="s">
        <v>21</v>
      </c>
      <c r="J15" s="66"/>
      <c r="K15" s="67"/>
    </row>
    <row r="16" spans="1:11" ht="43.5" customHeight="1" x14ac:dyDescent="0.25">
      <c r="A16" s="49">
        <v>6</v>
      </c>
      <c r="B16" s="44">
        <v>42663</v>
      </c>
      <c r="C16" s="43" t="s">
        <v>22</v>
      </c>
      <c r="D16" s="70" t="s">
        <v>69</v>
      </c>
      <c r="E16" s="70"/>
      <c r="F16" s="46">
        <v>192</v>
      </c>
      <c r="G16" s="46">
        <v>193</v>
      </c>
      <c r="H16" s="22">
        <f t="shared" si="0"/>
        <v>2</v>
      </c>
      <c r="I16" s="49" t="s">
        <v>21</v>
      </c>
      <c r="J16" s="66"/>
      <c r="K16" s="67"/>
    </row>
    <row r="17" spans="1:11" ht="50.25" customHeight="1" x14ac:dyDescent="0.25">
      <c r="A17" s="49">
        <v>7</v>
      </c>
      <c r="B17" s="44">
        <v>42667</v>
      </c>
      <c r="C17" s="43" t="s">
        <v>22</v>
      </c>
      <c r="D17" s="70" t="s">
        <v>70</v>
      </c>
      <c r="E17" s="70"/>
      <c r="F17" s="45" t="s">
        <v>71</v>
      </c>
      <c r="G17" s="46">
        <v>204</v>
      </c>
      <c r="H17" s="22">
        <f t="shared" si="0"/>
        <v>11</v>
      </c>
      <c r="I17" s="49" t="s">
        <v>21</v>
      </c>
      <c r="J17" s="66"/>
      <c r="K17" s="67"/>
    </row>
    <row r="18" spans="1:11" ht="43.5" customHeight="1" x14ac:dyDescent="0.25">
      <c r="A18" s="47">
        <v>8</v>
      </c>
      <c r="B18" s="44"/>
      <c r="C18" s="43"/>
      <c r="D18" s="70"/>
      <c r="E18" s="70"/>
      <c r="F18" s="45"/>
      <c r="G18" s="46"/>
      <c r="H18" s="22"/>
      <c r="I18" s="47"/>
      <c r="J18" s="66"/>
      <c r="K18" s="67"/>
    </row>
    <row r="19" spans="1:11" ht="43.5" customHeight="1" x14ac:dyDescent="0.25">
      <c r="A19" s="47">
        <v>9</v>
      </c>
      <c r="B19" s="44"/>
      <c r="C19" s="43"/>
      <c r="D19" s="65"/>
      <c r="E19" s="65"/>
      <c r="F19" s="45"/>
      <c r="G19" s="46"/>
      <c r="H19" s="22"/>
      <c r="I19" s="47"/>
      <c r="J19" s="66"/>
      <c r="K19" s="67"/>
    </row>
    <row r="20" spans="1:11" ht="43.5" customHeight="1" x14ac:dyDescent="0.25">
      <c r="A20" s="47">
        <v>10</v>
      </c>
      <c r="B20" s="44"/>
      <c r="C20" s="43"/>
      <c r="D20" s="65"/>
      <c r="E20" s="65"/>
      <c r="F20" s="45"/>
      <c r="G20" s="46"/>
      <c r="H20" s="22"/>
      <c r="I20" s="47"/>
      <c r="J20" s="66"/>
      <c r="K20" s="67"/>
    </row>
    <row r="21" spans="1:11" ht="43.5" customHeight="1" x14ac:dyDescent="0.25">
      <c r="A21" s="47">
        <v>11</v>
      </c>
      <c r="B21" s="44"/>
      <c r="C21" s="43"/>
      <c r="D21" s="65"/>
      <c r="E21" s="65"/>
      <c r="F21" s="45"/>
      <c r="G21" s="46"/>
      <c r="H21" s="22"/>
      <c r="I21" s="47"/>
      <c r="J21" s="66"/>
      <c r="K21" s="67"/>
    </row>
    <row r="22" spans="1:11" ht="43.5" customHeight="1" x14ac:dyDescent="0.25">
      <c r="A22" s="47">
        <v>12</v>
      </c>
      <c r="B22" s="44"/>
      <c r="C22" s="43"/>
      <c r="D22" s="65"/>
      <c r="E22" s="65"/>
      <c r="F22" s="45"/>
      <c r="G22" s="46"/>
      <c r="H22" s="22"/>
      <c r="I22" s="47"/>
      <c r="J22" s="66"/>
      <c r="K22" s="67"/>
    </row>
    <row r="23" spans="1:11" ht="43.5" customHeight="1" x14ac:dyDescent="0.25">
      <c r="A23" s="47">
        <v>13</v>
      </c>
      <c r="B23" s="44"/>
      <c r="C23" s="43"/>
      <c r="D23" s="65"/>
      <c r="E23" s="65"/>
      <c r="F23" s="45"/>
      <c r="G23" s="46"/>
      <c r="H23" s="22"/>
      <c r="I23" s="47"/>
      <c r="J23" s="66"/>
      <c r="K23" s="67"/>
    </row>
    <row r="24" spans="1:11" ht="43.5" customHeight="1" x14ac:dyDescent="0.25">
      <c r="A24" s="47">
        <v>14</v>
      </c>
      <c r="B24" s="44"/>
      <c r="C24" s="43"/>
      <c r="D24" s="65"/>
      <c r="E24" s="65"/>
      <c r="F24" s="45"/>
      <c r="G24" s="46"/>
      <c r="H24" s="22"/>
      <c r="I24" s="47"/>
      <c r="J24" s="66"/>
      <c r="K24" s="67"/>
    </row>
    <row r="25" spans="1:11" ht="17.25" customHeight="1" x14ac:dyDescent="0.25">
      <c r="A25" s="23"/>
      <c r="B25" s="34"/>
      <c r="C25" s="30"/>
      <c r="D25" s="31"/>
      <c r="E25" s="35"/>
      <c r="F25" s="35"/>
      <c r="G25" s="35"/>
      <c r="H25" s="36"/>
      <c r="I25" s="36"/>
      <c r="J25" s="36"/>
      <c r="K25" s="37"/>
    </row>
    <row r="26" spans="1:11" ht="52.5" customHeight="1" x14ac:dyDescent="0.25">
      <c r="A26" s="24"/>
      <c r="B26" s="38"/>
      <c r="C26" s="38"/>
      <c r="D26" s="39"/>
      <c r="E26" s="39"/>
      <c r="F26" s="39"/>
      <c r="G26" s="39"/>
      <c r="H26" s="56" t="s">
        <v>16</v>
      </c>
      <c r="I26" s="56"/>
      <c r="J26" s="68">
        <v>46190</v>
      </c>
      <c r="K26" s="69"/>
    </row>
    <row r="27" spans="1:11" ht="25.5" customHeight="1" x14ac:dyDescent="0.25">
      <c r="A27" s="25"/>
      <c r="B27" s="39"/>
      <c r="C27" s="40"/>
      <c r="D27" s="39"/>
      <c r="E27" s="40"/>
      <c r="F27" s="40"/>
      <c r="G27" s="40"/>
      <c r="H27" s="40"/>
      <c r="I27" s="40"/>
      <c r="J27" s="40"/>
      <c r="K27" s="41"/>
    </row>
    <row r="28" spans="1:11" ht="39.950000000000003" customHeight="1" x14ac:dyDescent="0.25">
      <c r="A28" s="55" t="s">
        <v>17</v>
      </c>
      <c r="B28" s="56"/>
      <c r="C28" s="57" t="s">
        <v>61</v>
      </c>
      <c r="D28" s="58"/>
      <c r="E28" s="56" t="s">
        <v>18</v>
      </c>
      <c r="F28" s="56"/>
      <c r="G28" s="56"/>
      <c r="H28" s="56"/>
      <c r="I28" s="56"/>
      <c r="J28" s="57"/>
      <c r="K28" s="59"/>
    </row>
    <row r="29" spans="1:11" ht="39.950000000000003" customHeight="1" thickBot="1" x14ac:dyDescent="0.3">
      <c r="A29" s="60" t="s">
        <v>19</v>
      </c>
      <c r="B29" s="61"/>
      <c r="C29" s="62"/>
      <c r="D29" s="62"/>
      <c r="E29" s="61" t="s">
        <v>20</v>
      </c>
      <c r="F29" s="61"/>
      <c r="G29" s="61"/>
      <c r="H29" s="61"/>
      <c r="I29" s="61"/>
      <c r="J29" s="63"/>
      <c r="K29" s="64"/>
    </row>
  </sheetData>
  <mergeCells count="58">
    <mergeCell ref="A7:C7"/>
    <mergeCell ref="D7:K7"/>
    <mergeCell ref="A1:C3"/>
    <mergeCell ref="D1:I1"/>
    <mergeCell ref="J1:K1"/>
    <mergeCell ref="D2:I2"/>
    <mergeCell ref="J2:K2"/>
    <mergeCell ref="D3:I3"/>
    <mergeCell ref="J3:K3"/>
    <mergeCell ref="A5:C5"/>
    <mergeCell ref="D5:K5"/>
    <mergeCell ref="A6:C6"/>
    <mergeCell ref="E6:H6"/>
    <mergeCell ref="I6:K6"/>
    <mergeCell ref="A8:C8"/>
    <mergeCell ref="E8:H8"/>
    <mergeCell ref="I8:K8"/>
    <mergeCell ref="D10:E10"/>
    <mergeCell ref="F10:G10"/>
    <mergeCell ref="J10:K10"/>
    <mergeCell ref="D11:E11"/>
    <mergeCell ref="J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H26:I26"/>
    <mergeCell ref="J26:K26"/>
    <mergeCell ref="A28:B28"/>
    <mergeCell ref="C28:D28"/>
    <mergeCell ref="E28:I28"/>
    <mergeCell ref="J28:K28"/>
    <mergeCell ref="A29:B29"/>
    <mergeCell ref="C29:D29"/>
    <mergeCell ref="E29:I29"/>
    <mergeCell ref="J29:K29"/>
  </mergeCells>
  <printOptions horizontalCentered="1"/>
  <pageMargins left="0.31496062992125984" right="0.31496062992125984" top="0.55118110236220474" bottom="0.55118110236220474" header="0.31496062992125984" footer="0.31496062992125984"/>
  <pageSetup scale="45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Hoja1!$E$2:$E$3</xm:f>
          </x14:formula1>
          <xm:sqref>C11:C24</xm:sqref>
        </x14:dataValidation>
        <x14:dataValidation type="list" allowBlank="1" showInputMessage="1" showErrorMessage="1">
          <x14:formula1>
            <xm:f>Hoja1!$C$2:$C$3</xm:f>
          </x14:formula1>
          <xm:sqref>I11:I24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K31"/>
  <sheetViews>
    <sheetView showGridLines="0" tabSelected="1" view="pageBreakPreview" zoomScale="70" zoomScaleNormal="57" zoomScaleSheetLayoutView="70" workbookViewId="0">
      <selection activeCell="D11" sqref="D11:E11"/>
    </sheetView>
  </sheetViews>
  <sheetFormatPr baseColWidth="10" defaultColWidth="11.42578125" defaultRowHeight="15.75" x14ac:dyDescent="0.25"/>
  <cols>
    <col min="1" max="1" width="11.85546875" style="2" customWidth="1"/>
    <col min="2" max="2" width="20.42578125" style="2" customWidth="1"/>
    <col min="3" max="3" width="14.140625" style="2" customWidth="1"/>
    <col min="4" max="4" width="35.7109375" style="7" customWidth="1"/>
    <col min="5" max="5" width="15" style="2" customWidth="1"/>
    <col min="6" max="6" width="9.42578125" style="8" customWidth="1"/>
    <col min="7" max="7" width="9" style="8" customWidth="1"/>
    <col min="8" max="8" width="10.28515625" style="2" customWidth="1"/>
    <col min="9" max="9" width="18.28515625" style="2" customWidth="1"/>
    <col min="10" max="10" width="11.28515625" style="2" customWidth="1"/>
    <col min="11" max="11" width="39.7109375" style="2" customWidth="1"/>
    <col min="12" max="256" width="11.42578125" style="2"/>
    <col min="257" max="257" width="3.42578125" style="2" customWidth="1"/>
    <col min="258" max="258" width="20.42578125" style="2" customWidth="1"/>
    <col min="259" max="259" width="15.140625" style="2" customWidth="1"/>
    <col min="260" max="260" width="35.7109375" style="2" customWidth="1"/>
    <col min="261" max="261" width="12.140625" style="2" customWidth="1"/>
    <col min="262" max="262" width="10.140625" style="2" bestFit="1" customWidth="1"/>
    <col min="263" max="263" width="14" style="2" customWidth="1"/>
    <col min="264" max="264" width="11.28515625" style="2" customWidth="1"/>
    <col min="265" max="265" width="39.7109375" style="2" customWidth="1"/>
    <col min="266" max="266" width="3.42578125" style="2" customWidth="1"/>
    <col min="267" max="512" width="11.42578125" style="2"/>
    <col min="513" max="513" width="3.42578125" style="2" customWidth="1"/>
    <col min="514" max="514" width="20.42578125" style="2" customWidth="1"/>
    <col min="515" max="515" width="15.140625" style="2" customWidth="1"/>
    <col min="516" max="516" width="35.7109375" style="2" customWidth="1"/>
    <col min="517" max="517" width="12.140625" style="2" customWidth="1"/>
    <col min="518" max="518" width="10.140625" style="2" bestFit="1" customWidth="1"/>
    <col min="519" max="519" width="14" style="2" customWidth="1"/>
    <col min="520" max="520" width="11.28515625" style="2" customWidth="1"/>
    <col min="521" max="521" width="39.7109375" style="2" customWidth="1"/>
    <col min="522" max="522" width="3.42578125" style="2" customWidth="1"/>
    <col min="523" max="768" width="11.42578125" style="2"/>
    <col min="769" max="769" width="3.42578125" style="2" customWidth="1"/>
    <col min="770" max="770" width="20.42578125" style="2" customWidth="1"/>
    <col min="771" max="771" width="15.140625" style="2" customWidth="1"/>
    <col min="772" max="772" width="35.7109375" style="2" customWidth="1"/>
    <col min="773" max="773" width="12.140625" style="2" customWidth="1"/>
    <col min="774" max="774" width="10.140625" style="2" bestFit="1" customWidth="1"/>
    <col min="775" max="775" width="14" style="2" customWidth="1"/>
    <col min="776" max="776" width="11.28515625" style="2" customWidth="1"/>
    <col min="777" max="777" width="39.7109375" style="2" customWidth="1"/>
    <col min="778" max="778" width="3.42578125" style="2" customWidth="1"/>
    <col min="779" max="1024" width="11.42578125" style="2"/>
    <col min="1025" max="1025" width="3.42578125" style="2" customWidth="1"/>
    <col min="1026" max="1026" width="20.42578125" style="2" customWidth="1"/>
    <col min="1027" max="1027" width="15.140625" style="2" customWidth="1"/>
    <col min="1028" max="1028" width="35.7109375" style="2" customWidth="1"/>
    <col min="1029" max="1029" width="12.140625" style="2" customWidth="1"/>
    <col min="1030" max="1030" width="10.140625" style="2" bestFit="1" customWidth="1"/>
    <col min="1031" max="1031" width="14" style="2" customWidth="1"/>
    <col min="1032" max="1032" width="11.28515625" style="2" customWidth="1"/>
    <col min="1033" max="1033" width="39.7109375" style="2" customWidth="1"/>
    <col min="1034" max="1034" width="3.42578125" style="2" customWidth="1"/>
    <col min="1035" max="1280" width="11.42578125" style="2"/>
    <col min="1281" max="1281" width="3.42578125" style="2" customWidth="1"/>
    <col min="1282" max="1282" width="20.42578125" style="2" customWidth="1"/>
    <col min="1283" max="1283" width="15.140625" style="2" customWidth="1"/>
    <col min="1284" max="1284" width="35.7109375" style="2" customWidth="1"/>
    <col min="1285" max="1285" width="12.140625" style="2" customWidth="1"/>
    <col min="1286" max="1286" width="10.140625" style="2" bestFit="1" customWidth="1"/>
    <col min="1287" max="1287" width="14" style="2" customWidth="1"/>
    <col min="1288" max="1288" width="11.28515625" style="2" customWidth="1"/>
    <col min="1289" max="1289" width="39.7109375" style="2" customWidth="1"/>
    <col min="1290" max="1290" width="3.42578125" style="2" customWidth="1"/>
    <col min="1291" max="1536" width="11.42578125" style="2"/>
    <col min="1537" max="1537" width="3.42578125" style="2" customWidth="1"/>
    <col min="1538" max="1538" width="20.42578125" style="2" customWidth="1"/>
    <col min="1539" max="1539" width="15.140625" style="2" customWidth="1"/>
    <col min="1540" max="1540" width="35.7109375" style="2" customWidth="1"/>
    <col min="1541" max="1541" width="12.140625" style="2" customWidth="1"/>
    <col min="1542" max="1542" width="10.140625" style="2" bestFit="1" customWidth="1"/>
    <col min="1543" max="1543" width="14" style="2" customWidth="1"/>
    <col min="1544" max="1544" width="11.28515625" style="2" customWidth="1"/>
    <col min="1545" max="1545" width="39.7109375" style="2" customWidth="1"/>
    <col min="1546" max="1546" width="3.42578125" style="2" customWidth="1"/>
    <col min="1547" max="1792" width="11.42578125" style="2"/>
    <col min="1793" max="1793" width="3.42578125" style="2" customWidth="1"/>
    <col min="1794" max="1794" width="20.42578125" style="2" customWidth="1"/>
    <col min="1795" max="1795" width="15.140625" style="2" customWidth="1"/>
    <col min="1796" max="1796" width="35.7109375" style="2" customWidth="1"/>
    <col min="1797" max="1797" width="12.140625" style="2" customWidth="1"/>
    <col min="1798" max="1798" width="10.140625" style="2" bestFit="1" customWidth="1"/>
    <col min="1799" max="1799" width="14" style="2" customWidth="1"/>
    <col min="1800" max="1800" width="11.28515625" style="2" customWidth="1"/>
    <col min="1801" max="1801" width="39.7109375" style="2" customWidth="1"/>
    <col min="1802" max="1802" width="3.42578125" style="2" customWidth="1"/>
    <col min="1803" max="2048" width="11.42578125" style="2"/>
    <col min="2049" max="2049" width="3.42578125" style="2" customWidth="1"/>
    <col min="2050" max="2050" width="20.42578125" style="2" customWidth="1"/>
    <col min="2051" max="2051" width="15.140625" style="2" customWidth="1"/>
    <col min="2052" max="2052" width="35.7109375" style="2" customWidth="1"/>
    <col min="2053" max="2053" width="12.140625" style="2" customWidth="1"/>
    <col min="2054" max="2054" width="10.140625" style="2" bestFit="1" customWidth="1"/>
    <col min="2055" max="2055" width="14" style="2" customWidth="1"/>
    <col min="2056" max="2056" width="11.28515625" style="2" customWidth="1"/>
    <col min="2057" max="2057" width="39.7109375" style="2" customWidth="1"/>
    <col min="2058" max="2058" width="3.42578125" style="2" customWidth="1"/>
    <col min="2059" max="2304" width="11.42578125" style="2"/>
    <col min="2305" max="2305" width="3.42578125" style="2" customWidth="1"/>
    <col min="2306" max="2306" width="20.42578125" style="2" customWidth="1"/>
    <col min="2307" max="2307" width="15.140625" style="2" customWidth="1"/>
    <col min="2308" max="2308" width="35.7109375" style="2" customWidth="1"/>
    <col min="2309" max="2309" width="12.140625" style="2" customWidth="1"/>
    <col min="2310" max="2310" width="10.140625" style="2" bestFit="1" customWidth="1"/>
    <col min="2311" max="2311" width="14" style="2" customWidth="1"/>
    <col min="2312" max="2312" width="11.28515625" style="2" customWidth="1"/>
    <col min="2313" max="2313" width="39.7109375" style="2" customWidth="1"/>
    <col min="2314" max="2314" width="3.42578125" style="2" customWidth="1"/>
    <col min="2315" max="2560" width="11.42578125" style="2"/>
    <col min="2561" max="2561" width="3.42578125" style="2" customWidth="1"/>
    <col min="2562" max="2562" width="20.42578125" style="2" customWidth="1"/>
    <col min="2563" max="2563" width="15.140625" style="2" customWidth="1"/>
    <col min="2564" max="2564" width="35.7109375" style="2" customWidth="1"/>
    <col min="2565" max="2565" width="12.140625" style="2" customWidth="1"/>
    <col min="2566" max="2566" width="10.140625" style="2" bestFit="1" customWidth="1"/>
    <col min="2567" max="2567" width="14" style="2" customWidth="1"/>
    <col min="2568" max="2568" width="11.28515625" style="2" customWidth="1"/>
    <col min="2569" max="2569" width="39.7109375" style="2" customWidth="1"/>
    <col min="2570" max="2570" width="3.42578125" style="2" customWidth="1"/>
    <col min="2571" max="2816" width="11.42578125" style="2"/>
    <col min="2817" max="2817" width="3.42578125" style="2" customWidth="1"/>
    <col min="2818" max="2818" width="20.42578125" style="2" customWidth="1"/>
    <col min="2819" max="2819" width="15.140625" style="2" customWidth="1"/>
    <col min="2820" max="2820" width="35.7109375" style="2" customWidth="1"/>
    <col min="2821" max="2821" width="12.140625" style="2" customWidth="1"/>
    <col min="2822" max="2822" width="10.140625" style="2" bestFit="1" customWidth="1"/>
    <col min="2823" max="2823" width="14" style="2" customWidth="1"/>
    <col min="2824" max="2824" width="11.28515625" style="2" customWidth="1"/>
    <col min="2825" max="2825" width="39.7109375" style="2" customWidth="1"/>
    <col min="2826" max="2826" width="3.42578125" style="2" customWidth="1"/>
    <col min="2827" max="3072" width="11.42578125" style="2"/>
    <col min="3073" max="3073" width="3.42578125" style="2" customWidth="1"/>
    <col min="3074" max="3074" width="20.42578125" style="2" customWidth="1"/>
    <col min="3075" max="3075" width="15.140625" style="2" customWidth="1"/>
    <col min="3076" max="3076" width="35.7109375" style="2" customWidth="1"/>
    <col min="3077" max="3077" width="12.140625" style="2" customWidth="1"/>
    <col min="3078" max="3078" width="10.140625" style="2" bestFit="1" customWidth="1"/>
    <col min="3079" max="3079" width="14" style="2" customWidth="1"/>
    <col min="3080" max="3080" width="11.28515625" style="2" customWidth="1"/>
    <col min="3081" max="3081" width="39.7109375" style="2" customWidth="1"/>
    <col min="3082" max="3082" width="3.42578125" style="2" customWidth="1"/>
    <col min="3083" max="3328" width="11.42578125" style="2"/>
    <col min="3329" max="3329" width="3.42578125" style="2" customWidth="1"/>
    <col min="3330" max="3330" width="20.42578125" style="2" customWidth="1"/>
    <col min="3331" max="3331" width="15.140625" style="2" customWidth="1"/>
    <col min="3332" max="3332" width="35.7109375" style="2" customWidth="1"/>
    <col min="3333" max="3333" width="12.140625" style="2" customWidth="1"/>
    <col min="3334" max="3334" width="10.140625" style="2" bestFit="1" customWidth="1"/>
    <col min="3335" max="3335" width="14" style="2" customWidth="1"/>
    <col min="3336" max="3336" width="11.28515625" style="2" customWidth="1"/>
    <col min="3337" max="3337" width="39.7109375" style="2" customWidth="1"/>
    <col min="3338" max="3338" width="3.42578125" style="2" customWidth="1"/>
    <col min="3339" max="3584" width="11.42578125" style="2"/>
    <col min="3585" max="3585" width="3.42578125" style="2" customWidth="1"/>
    <col min="3586" max="3586" width="20.42578125" style="2" customWidth="1"/>
    <col min="3587" max="3587" width="15.140625" style="2" customWidth="1"/>
    <col min="3588" max="3588" width="35.7109375" style="2" customWidth="1"/>
    <col min="3589" max="3589" width="12.140625" style="2" customWidth="1"/>
    <col min="3590" max="3590" width="10.140625" style="2" bestFit="1" customWidth="1"/>
    <col min="3591" max="3591" width="14" style="2" customWidth="1"/>
    <col min="3592" max="3592" width="11.28515625" style="2" customWidth="1"/>
    <col min="3593" max="3593" width="39.7109375" style="2" customWidth="1"/>
    <col min="3594" max="3594" width="3.42578125" style="2" customWidth="1"/>
    <col min="3595" max="3840" width="11.42578125" style="2"/>
    <col min="3841" max="3841" width="3.42578125" style="2" customWidth="1"/>
    <col min="3842" max="3842" width="20.42578125" style="2" customWidth="1"/>
    <col min="3843" max="3843" width="15.140625" style="2" customWidth="1"/>
    <col min="3844" max="3844" width="35.7109375" style="2" customWidth="1"/>
    <col min="3845" max="3845" width="12.140625" style="2" customWidth="1"/>
    <col min="3846" max="3846" width="10.140625" style="2" bestFit="1" customWidth="1"/>
    <col min="3847" max="3847" width="14" style="2" customWidth="1"/>
    <col min="3848" max="3848" width="11.28515625" style="2" customWidth="1"/>
    <col min="3849" max="3849" width="39.7109375" style="2" customWidth="1"/>
    <col min="3850" max="3850" width="3.42578125" style="2" customWidth="1"/>
    <col min="3851" max="4096" width="11.42578125" style="2"/>
    <col min="4097" max="4097" width="3.42578125" style="2" customWidth="1"/>
    <col min="4098" max="4098" width="20.42578125" style="2" customWidth="1"/>
    <col min="4099" max="4099" width="15.140625" style="2" customWidth="1"/>
    <col min="4100" max="4100" width="35.7109375" style="2" customWidth="1"/>
    <col min="4101" max="4101" width="12.140625" style="2" customWidth="1"/>
    <col min="4102" max="4102" width="10.140625" style="2" bestFit="1" customWidth="1"/>
    <col min="4103" max="4103" width="14" style="2" customWidth="1"/>
    <col min="4104" max="4104" width="11.28515625" style="2" customWidth="1"/>
    <col min="4105" max="4105" width="39.7109375" style="2" customWidth="1"/>
    <col min="4106" max="4106" width="3.42578125" style="2" customWidth="1"/>
    <col min="4107" max="4352" width="11.42578125" style="2"/>
    <col min="4353" max="4353" width="3.42578125" style="2" customWidth="1"/>
    <col min="4354" max="4354" width="20.42578125" style="2" customWidth="1"/>
    <col min="4355" max="4355" width="15.140625" style="2" customWidth="1"/>
    <col min="4356" max="4356" width="35.7109375" style="2" customWidth="1"/>
    <col min="4357" max="4357" width="12.140625" style="2" customWidth="1"/>
    <col min="4358" max="4358" width="10.140625" style="2" bestFit="1" customWidth="1"/>
    <col min="4359" max="4359" width="14" style="2" customWidth="1"/>
    <col min="4360" max="4360" width="11.28515625" style="2" customWidth="1"/>
    <col min="4361" max="4361" width="39.7109375" style="2" customWidth="1"/>
    <col min="4362" max="4362" width="3.42578125" style="2" customWidth="1"/>
    <col min="4363" max="4608" width="11.42578125" style="2"/>
    <col min="4609" max="4609" width="3.42578125" style="2" customWidth="1"/>
    <col min="4610" max="4610" width="20.42578125" style="2" customWidth="1"/>
    <col min="4611" max="4611" width="15.140625" style="2" customWidth="1"/>
    <col min="4612" max="4612" width="35.7109375" style="2" customWidth="1"/>
    <col min="4613" max="4613" width="12.140625" style="2" customWidth="1"/>
    <col min="4614" max="4614" width="10.140625" style="2" bestFit="1" customWidth="1"/>
    <col min="4615" max="4615" width="14" style="2" customWidth="1"/>
    <col min="4616" max="4616" width="11.28515625" style="2" customWidth="1"/>
    <col min="4617" max="4617" width="39.7109375" style="2" customWidth="1"/>
    <col min="4618" max="4618" width="3.42578125" style="2" customWidth="1"/>
    <col min="4619" max="4864" width="11.42578125" style="2"/>
    <col min="4865" max="4865" width="3.42578125" style="2" customWidth="1"/>
    <col min="4866" max="4866" width="20.42578125" style="2" customWidth="1"/>
    <col min="4867" max="4867" width="15.140625" style="2" customWidth="1"/>
    <col min="4868" max="4868" width="35.7109375" style="2" customWidth="1"/>
    <col min="4869" max="4869" width="12.140625" style="2" customWidth="1"/>
    <col min="4870" max="4870" width="10.140625" style="2" bestFit="1" customWidth="1"/>
    <col min="4871" max="4871" width="14" style="2" customWidth="1"/>
    <col min="4872" max="4872" width="11.28515625" style="2" customWidth="1"/>
    <col min="4873" max="4873" width="39.7109375" style="2" customWidth="1"/>
    <col min="4874" max="4874" width="3.42578125" style="2" customWidth="1"/>
    <col min="4875" max="5120" width="11.42578125" style="2"/>
    <col min="5121" max="5121" width="3.42578125" style="2" customWidth="1"/>
    <col min="5122" max="5122" width="20.42578125" style="2" customWidth="1"/>
    <col min="5123" max="5123" width="15.140625" style="2" customWidth="1"/>
    <col min="5124" max="5124" width="35.7109375" style="2" customWidth="1"/>
    <col min="5125" max="5125" width="12.140625" style="2" customWidth="1"/>
    <col min="5126" max="5126" width="10.140625" style="2" bestFit="1" customWidth="1"/>
    <col min="5127" max="5127" width="14" style="2" customWidth="1"/>
    <col min="5128" max="5128" width="11.28515625" style="2" customWidth="1"/>
    <col min="5129" max="5129" width="39.7109375" style="2" customWidth="1"/>
    <col min="5130" max="5130" width="3.42578125" style="2" customWidth="1"/>
    <col min="5131" max="5376" width="11.42578125" style="2"/>
    <col min="5377" max="5377" width="3.42578125" style="2" customWidth="1"/>
    <col min="5378" max="5378" width="20.42578125" style="2" customWidth="1"/>
    <col min="5379" max="5379" width="15.140625" style="2" customWidth="1"/>
    <col min="5380" max="5380" width="35.7109375" style="2" customWidth="1"/>
    <col min="5381" max="5381" width="12.140625" style="2" customWidth="1"/>
    <col min="5382" max="5382" width="10.140625" style="2" bestFit="1" customWidth="1"/>
    <col min="5383" max="5383" width="14" style="2" customWidth="1"/>
    <col min="5384" max="5384" width="11.28515625" style="2" customWidth="1"/>
    <col min="5385" max="5385" width="39.7109375" style="2" customWidth="1"/>
    <col min="5386" max="5386" width="3.42578125" style="2" customWidth="1"/>
    <col min="5387" max="5632" width="11.42578125" style="2"/>
    <col min="5633" max="5633" width="3.42578125" style="2" customWidth="1"/>
    <col min="5634" max="5634" width="20.42578125" style="2" customWidth="1"/>
    <col min="5635" max="5635" width="15.140625" style="2" customWidth="1"/>
    <col min="5636" max="5636" width="35.7109375" style="2" customWidth="1"/>
    <col min="5637" max="5637" width="12.140625" style="2" customWidth="1"/>
    <col min="5638" max="5638" width="10.140625" style="2" bestFit="1" customWidth="1"/>
    <col min="5639" max="5639" width="14" style="2" customWidth="1"/>
    <col min="5640" max="5640" width="11.28515625" style="2" customWidth="1"/>
    <col min="5641" max="5641" width="39.7109375" style="2" customWidth="1"/>
    <col min="5642" max="5642" width="3.42578125" style="2" customWidth="1"/>
    <col min="5643" max="5888" width="11.42578125" style="2"/>
    <col min="5889" max="5889" width="3.42578125" style="2" customWidth="1"/>
    <col min="5890" max="5890" width="20.42578125" style="2" customWidth="1"/>
    <col min="5891" max="5891" width="15.140625" style="2" customWidth="1"/>
    <col min="5892" max="5892" width="35.7109375" style="2" customWidth="1"/>
    <col min="5893" max="5893" width="12.140625" style="2" customWidth="1"/>
    <col min="5894" max="5894" width="10.140625" style="2" bestFit="1" customWidth="1"/>
    <col min="5895" max="5895" width="14" style="2" customWidth="1"/>
    <col min="5896" max="5896" width="11.28515625" style="2" customWidth="1"/>
    <col min="5897" max="5897" width="39.7109375" style="2" customWidth="1"/>
    <col min="5898" max="5898" width="3.42578125" style="2" customWidth="1"/>
    <col min="5899" max="6144" width="11.42578125" style="2"/>
    <col min="6145" max="6145" width="3.42578125" style="2" customWidth="1"/>
    <col min="6146" max="6146" width="20.42578125" style="2" customWidth="1"/>
    <col min="6147" max="6147" width="15.140625" style="2" customWidth="1"/>
    <col min="6148" max="6148" width="35.7109375" style="2" customWidth="1"/>
    <col min="6149" max="6149" width="12.140625" style="2" customWidth="1"/>
    <col min="6150" max="6150" width="10.140625" style="2" bestFit="1" customWidth="1"/>
    <col min="6151" max="6151" width="14" style="2" customWidth="1"/>
    <col min="6152" max="6152" width="11.28515625" style="2" customWidth="1"/>
    <col min="6153" max="6153" width="39.7109375" style="2" customWidth="1"/>
    <col min="6154" max="6154" width="3.42578125" style="2" customWidth="1"/>
    <col min="6155" max="6400" width="11.42578125" style="2"/>
    <col min="6401" max="6401" width="3.42578125" style="2" customWidth="1"/>
    <col min="6402" max="6402" width="20.42578125" style="2" customWidth="1"/>
    <col min="6403" max="6403" width="15.140625" style="2" customWidth="1"/>
    <col min="6404" max="6404" width="35.7109375" style="2" customWidth="1"/>
    <col min="6405" max="6405" width="12.140625" style="2" customWidth="1"/>
    <col min="6406" max="6406" width="10.140625" style="2" bestFit="1" customWidth="1"/>
    <col min="6407" max="6407" width="14" style="2" customWidth="1"/>
    <col min="6408" max="6408" width="11.28515625" style="2" customWidth="1"/>
    <col min="6409" max="6409" width="39.7109375" style="2" customWidth="1"/>
    <col min="6410" max="6410" width="3.42578125" style="2" customWidth="1"/>
    <col min="6411" max="6656" width="11.42578125" style="2"/>
    <col min="6657" max="6657" width="3.42578125" style="2" customWidth="1"/>
    <col min="6658" max="6658" width="20.42578125" style="2" customWidth="1"/>
    <col min="6659" max="6659" width="15.140625" style="2" customWidth="1"/>
    <col min="6660" max="6660" width="35.7109375" style="2" customWidth="1"/>
    <col min="6661" max="6661" width="12.140625" style="2" customWidth="1"/>
    <col min="6662" max="6662" width="10.140625" style="2" bestFit="1" customWidth="1"/>
    <col min="6663" max="6663" width="14" style="2" customWidth="1"/>
    <col min="6664" max="6664" width="11.28515625" style="2" customWidth="1"/>
    <col min="6665" max="6665" width="39.7109375" style="2" customWidth="1"/>
    <col min="6666" max="6666" width="3.42578125" style="2" customWidth="1"/>
    <col min="6667" max="6912" width="11.42578125" style="2"/>
    <col min="6913" max="6913" width="3.42578125" style="2" customWidth="1"/>
    <col min="6914" max="6914" width="20.42578125" style="2" customWidth="1"/>
    <col min="6915" max="6915" width="15.140625" style="2" customWidth="1"/>
    <col min="6916" max="6916" width="35.7109375" style="2" customWidth="1"/>
    <col min="6917" max="6917" width="12.140625" style="2" customWidth="1"/>
    <col min="6918" max="6918" width="10.140625" style="2" bestFit="1" customWidth="1"/>
    <col min="6919" max="6919" width="14" style="2" customWidth="1"/>
    <col min="6920" max="6920" width="11.28515625" style="2" customWidth="1"/>
    <col min="6921" max="6921" width="39.7109375" style="2" customWidth="1"/>
    <col min="6922" max="6922" width="3.42578125" style="2" customWidth="1"/>
    <col min="6923" max="7168" width="11.42578125" style="2"/>
    <col min="7169" max="7169" width="3.42578125" style="2" customWidth="1"/>
    <col min="7170" max="7170" width="20.42578125" style="2" customWidth="1"/>
    <col min="7171" max="7171" width="15.140625" style="2" customWidth="1"/>
    <col min="7172" max="7172" width="35.7109375" style="2" customWidth="1"/>
    <col min="7173" max="7173" width="12.140625" style="2" customWidth="1"/>
    <col min="7174" max="7174" width="10.140625" style="2" bestFit="1" customWidth="1"/>
    <col min="7175" max="7175" width="14" style="2" customWidth="1"/>
    <col min="7176" max="7176" width="11.28515625" style="2" customWidth="1"/>
    <col min="7177" max="7177" width="39.7109375" style="2" customWidth="1"/>
    <col min="7178" max="7178" width="3.42578125" style="2" customWidth="1"/>
    <col min="7179" max="7424" width="11.42578125" style="2"/>
    <col min="7425" max="7425" width="3.42578125" style="2" customWidth="1"/>
    <col min="7426" max="7426" width="20.42578125" style="2" customWidth="1"/>
    <col min="7427" max="7427" width="15.140625" style="2" customWidth="1"/>
    <col min="7428" max="7428" width="35.7109375" style="2" customWidth="1"/>
    <col min="7429" max="7429" width="12.140625" style="2" customWidth="1"/>
    <col min="7430" max="7430" width="10.140625" style="2" bestFit="1" customWidth="1"/>
    <col min="7431" max="7431" width="14" style="2" customWidth="1"/>
    <col min="7432" max="7432" width="11.28515625" style="2" customWidth="1"/>
    <col min="7433" max="7433" width="39.7109375" style="2" customWidth="1"/>
    <col min="7434" max="7434" width="3.42578125" style="2" customWidth="1"/>
    <col min="7435" max="7680" width="11.42578125" style="2"/>
    <col min="7681" max="7681" width="3.42578125" style="2" customWidth="1"/>
    <col min="7682" max="7682" width="20.42578125" style="2" customWidth="1"/>
    <col min="7683" max="7683" width="15.140625" style="2" customWidth="1"/>
    <col min="7684" max="7684" width="35.7109375" style="2" customWidth="1"/>
    <col min="7685" max="7685" width="12.140625" style="2" customWidth="1"/>
    <col min="7686" max="7686" width="10.140625" style="2" bestFit="1" customWidth="1"/>
    <col min="7687" max="7687" width="14" style="2" customWidth="1"/>
    <col min="7688" max="7688" width="11.28515625" style="2" customWidth="1"/>
    <col min="7689" max="7689" width="39.7109375" style="2" customWidth="1"/>
    <col min="7690" max="7690" width="3.42578125" style="2" customWidth="1"/>
    <col min="7691" max="7936" width="11.42578125" style="2"/>
    <col min="7937" max="7937" width="3.42578125" style="2" customWidth="1"/>
    <col min="7938" max="7938" width="20.42578125" style="2" customWidth="1"/>
    <col min="7939" max="7939" width="15.140625" style="2" customWidth="1"/>
    <col min="7940" max="7940" width="35.7109375" style="2" customWidth="1"/>
    <col min="7941" max="7941" width="12.140625" style="2" customWidth="1"/>
    <col min="7942" max="7942" width="10.140625" style="2" bestFit="1" customWidth="1"/>
    <col min="7943" max="7943" width="14" style="2" customWidth="1"/>
    <col min="7944" max="7944" width="11.28515625" style="2" customWidth="1"/>
    <col min="7945" max="7945" width="39.7109375" style="2" customWidth="1"/>
    <col min="7946" max="7946" width="3.42578125" style="2" customWidth="1"/>
    <col min="7947" max="8192" width="11.42578125" style="2"/>
    <col min="8193" max="8193" width="3.42578125" style="2" customWidth="1"/>
    <col min="8194" max="8194" width="20.42578125" style="2" customWidth="1"/>
    <col min="8195" max="8195" width="15.140625" style="2" customWidth="1"/>
    <col min="8196" max="8196" width="35.7109375" style="2" customWidth="1"/>
    <col min="8197" max="8197" width="12.140625" style="2" customWidth="1"/>
    <col min="8198" max="8198" width="10.140625" style="2" bestFit="1" customWidth="1"/>
    <col min="8199" max="8199" width="14" style="2" customWidth="1"/>
    <col min="8200" max="8200" width="11.28515625" style="2" customWidth="1"/>
    <col min="8201" max="8201" width="39.7109375" style="2" customWidth="1"/>
    <col min="8202" max="8202" width="3.42578125" style="2" customWidth="1"/>
    <col min="8203" max="8448" width="11.42578125" style="2"/>
    <col min="8449" max="8449" width="3.42578125" style="2" customWidth="1"/>
    <col min="8450" max="8450" width="20.42578125" style="2" customWidth="1"/>
    <col min="8451" max="8451" width="15.140625" style="2" customWidth="1"/>
    <col min="8452" max="8452" width="35.7109375" style="2" customWidth="1"/>
    <col min="8453" max="8453" width="12.140625" style="2" customWidth="1"/>
    <col min="8454" max="8454" width="10.140625" style="2" bestFit="1" customWidth="1"/>
    <col min="8455" max="8455" width="14" style="2" customWidth="1"/>
    <col min="8456" max="8456" width="11.28515625" style="2" customWidth="1"/>
    <col min="8457" max="8457" width="39.7109375" style="2" customWidth="1"/>
    <col min="8458" max="8458" width="3.42578125" style="2" customWidth="1"/>
    <col min="8459" max="8704" width="11.42578125" style="2"/>
    <col min="8705" max="8705" width="3.42578125" style="2" customWidth="1"/>
    <col min="8706" max="8706" width="20.42578125" style="2" customWidth="1"/>
    <col min="8707" max="8707" width="15.140625" style="2" customWidth="1"/>
    <col min="8708" max="8708" width="35.7109375" style="2" customWidth="1"/>
    <col min="8709" max="8709" width="12.140625" style="2" customWidth="1"/>
    <col min="8710" max="8710" width="10.140625" style="2" bestFit="1" customWidth="1"/>
    <col min="8711" max="8711" width="14" style="2" customWidth="1"/>
    <col min="8712" max="8712" width="11.28515625" style="2" customWidth="1"/>
    <col min="8713" max="8713" width="39.7109375" style="2" customWidth="1"/>
    <col min="8714" max="8714" width="3.42578125" style="2" customWidth="1"/>
    <col min="8715" max="8960" width="11.42578125" style="2"/>
    <col min="8961" max="8961" width="3.42578125" style="2" customWidth="1"/>
    <col min="8962" max="8962" width="20.42578125" style="2" customWidth="1"/>
    <col min="8963" max="8963" width="15.140625" style="2" customWidth="1"/>
    <col min="8964" max="8964" width="35.7109375" style="2" customWidth="1"/>
    <col min="8965" max="8965" width="12.140625" style="2" customWidth="1"/>
    <col min="8966" max="8966" width="10.140625" style="2" bestFit="1" customWidth="1"/>
    <col min="8967" max="8967" width="14" style="2" customWidth="1"/>
    <col min="8968" max="8968" width="11.28515625" style="2" customWidth="1"/>
    <col min="8969" max="8969" width="39.7109375" style="2" customWidth="1"/>
    <col min="8970" max="8970" width="3.42578125" style="2" customWidth="1"/>
    <col min="8971" max="9216" width="11.42578125" style="2"/>
    <col min="9217" max="9217" width="3.42578125" style="2" customWidth="1"/>
    <col min="9218" max="9218" width="20.42578125" style="2" customWidth="1"/>
    <col min="9219" max="9219" width="15.140625" style="2" customWidth="1"/>
    <col min="9220" max="9220" width="35.7109375" style="2" customWidth="1"/>
    <col min="9221" max="9221" width="12.140625" style="2" customWidth="1"/>
    <col min="9222" max="9222" width="10.140625" style="2" bestFit="1" customWidth="1"/>
    <col min="9223" max="9223" width="14" style="2" customWidth="1"/>
    <col min="9224" max="9224" width="11.28515625" style="2" customWidth="1"/>
    <col min="9225" max="9225" width="39.7109375" style="2" customWidth="1"/>
    <col min="9226" max="9226" width="3.42578125" style="2" customWidth="1"/>
    <col min="9227" max="9472" width="11.42578125" style="2"/>
    <col min="9473" max="9473" width="3.42578125" style="2" customWidth="1"/>
    <col min="9474" max="9474" width="20.42578125" style="2" customWidth="1"/>
    <col min="9475" max="9475" width="15.140625" style="2" customWidth="1"/>
    <col min="9476" max="9476" width="35.7109375" style="2" customWidth="1"/>
    <col min="9477" max="9477" width="12.140625" style="2" customWidth="1"/>
    <col min="9478" max="9478" width="10.140625" style="2" bestFit="1" customWidth="1"/>
    <col min="9479" max="9479" width="14" style="2" customWidth="1"/>
    <col min="9480" max="9480" width="11.28515625" style="2" customWidth="1"/>
    <col min="9481" max="9481" width="39.7109375" style="2" customWidth="1"/>
    <col min="9482" max="9482" width="3.42578125" style="2" customWidth="1"/>
    <col min="9483" max="9728" width="11.42578125" style="2"/>
    <col min="9729" max="9729" width="3.42578125" style="2" customWidth="1"/>
    <col min="9730" max="9730" width="20.42578125" style="2" customWidth="1"/>
    <col min="9731" max="9731" width="15.140625" style="2" customWidth="1"/>
    <col min="9732" max="9732" width="35.7109375" style="2" customWidth="1"/>
    <col min="9733" max="9733" width="12.140625" style="2" customWidth="1"/>
    <col min="9734" max="9734" width="10.140625" style="2" bestFit="1" customWidth="1"/>
    <col min="9735" max="9735" width="14" style="2" customWidth="1"/>
    <col min="9736" max="9736" width="11.28515625" style="2" customWidth="1"/>
    <col min="9737" max="9737" width="39.7109375" style="2" customWidth="1"/>
    <col min="9738" max="9738" width="3.42578125" style="2" customWidth="1"/>
    <col min="9739" max="9984" width="11.42578125" style="2"/>
    <col min="9985" max="9985" width="3.42578125" style="2" customWidth="1"/>
    <col min="9986" max="9986" width="20.42578125" style="2" customWidth="1"/>
    <col min="9987" max="9987" width="15.140625" style="2" customWidth="1"/>
    <col min="9988" max="9988" width="35.7109375" style="2" customWidth="1"/>
    <col min="9989" max="9989" width="12.140625" style="2" customWidth="1"/>
    <col min="9990" max="9990" width="10.140625" style="2" bestFit="1" customWidth="1"/>
    <col min="9991" max="9991" width="14" style="2" customWidth="1"/>
    <col min="9992" max="9992" width="11.28515625" style="2" customWidth="1"/>
    <col min="9993" max="9993" width="39.7109375" style="2" customWidth="1"/>
    <col min="9994" max="9994" width="3.42578125" style="2" customWidth="1"/>
    <col min="9995" max="10240" width="11.42578125" style="2"/>
    <col min="10241" max="10241" width="3.42578125" style="2" customWidth="1"/>
    <col min="10242" max="10242" width="20.42578125" style="2" customWidth="1"/>
    <col min="10243" max="10243" width="15.140625" style="2" customWidth="1"/>
    <col min="10244" max="10244" width="35.7109375" style="2" customWidth="1"/>
    <col min="10245" max="10245" width="12.140625" style="2" customWidth="1"/>
    <col min="10246" max="10246" width="10.140625" style="2" bestFit="1" customWidth="1"/>
    <col min="10247" max="10247" width="14" style="2" customWidth="1"/>
    <col min="10248" max="10248" width="11.28515625" style="2" customWidth="1"/>
    <col min="10249" max="10249" width="39.7109375" style="2" customWidth="1"/>
    <col min="10250" max="10250" width="3.42578125" style="2" customWidth="1"/>
    <col min="10251" max="10496" width="11.42578125" style="2"/>
    <col min="10497" max="10497" width="3.42578125" style="2" customWidth="1"/>
    <col min="10498" max="10498" width="20.42578125" style="2" customWidth="1"/>
    <col min="10499" max="10499" width="15.140625" style="2" customWidth="1"/>
    <col min="10500" max="10500" width="35.7109375" style="2" customWidth="1"/>
    <col min="10501" max="10501" width="12.140625" style="2" customWidth="1"/>
    <col min="10502" max="10502" width="10.140625" style="2" bestFit="1" customWidth="1"/>
    <col min="10503" max="10503" width="14" style="2" customWidth="1"/>
    <col min="10504" max="10504" width="11.28515625" style="2" customWidth="1"/>
    <col min="10505" max="10505" width="39.7109375" style="2" customWidth="1"/>
    <col min="10506" max="10506" width="3.42578125" style="2" customWidth="1"/>
    <col min="10507" max="10752" width="11.42578125" style="2"/>
    <col min="10753" max="10753" width="3.42578125" style="2" customWidth="1"/>
    <col min="10754" max="10754" width="20.42578125" style="2" customWidth="1"/>
    <col min="10755" max="10755" width="15.140625" style="2" customWidth="1"/>
    <col min="10756" max="10756" width="35.7109375" style="2" customWidth="1"/>
    <col min="10757" max="10757" width="12.140625" style="2" customWidth="1"/>
    <col min="10758" max="10758" width="10.140625" style="2" bestFit="1" customWidth="1"/>
    <col min="10759" max="10759" width="14" style="2" customWidth="1"/>
    <col min="10760" max="10760" width="11.28515625" style="2" customWidth="1"/>
    <col min="10761" max="10761" width="39.7109375" style="2" customWidth="1"/>
    <col min="10762" max="10762" width="3.42578125" style="2" customWidth="1"/>
    <col min="10763" max="11008" width="11.42578125" style="2"/>
    <col min="11009" max="11009" width="3.42578125" style="2" customWidth="1"/>
    <col min="11010" max="11010" width="20.42578125" style="2" customWidth="1"/>
    <col min="11011" max="11011" width="15.140625" style="2" customWidth="1"/>
    <col min="11012" max="11012" width="35.7109375" style="2" customWidth="1"/>
    <col min="11013" max="11013" width="12.140625" style="2" customWidth="1"/>
    <col min="11014" max="11014" width="10.140625" style="2" bestFit="1" customWidth="1"/>
    <col min="11015" max="11015" width="14" style="2" customWidth="1"/>
    <col min="11016" max="11016" width="11.28515625" style="2" customWidth="1"/>
    <col min="11017" max="11017" width="39.7109375" style="2" customWidth="1"/>
    <col min="11018" max="11018" width="3.42578125" style="2" customWidth="1"/>
    <col min="11019" max="11264" width="11.42578125" style="2"/>
    <col min="11265" max="11265" width="3.42578125" style="2" customWidth="1"/>
    <col min="11266" max="11266" width="20.42578125" style="2" customWidth="1"/>
    <col min="11267" max="11267" width="15.140625" style="2" customWidth="1"/>
    <col min="11268" max="11268" width="35.7109375" style="2" customWidth="1"/>
    <col min="11269" max="11269" width="12.140625" style="2" customWidth="1"/>
    <col min="11270" max="11270" width="10.140625" style="2" bestFit="1" customWidth="1"/>
    <col min="11271" max="11271" width="14" style="2" customWidth="1"/>
    <col min="11272" max="11272" width="11.28515625" style="2" customWidth="1"/>
    <col min="11273" max="11273" width="39.7109375" style="2" customWidth="1"/>
    <col min="11274" max="11274" width="3.42578125" style="2" customWidth="1"/>
    <col min="11275" max="11520" width="11.42578125" style="2"/>
    <col min="11521" max="11521" width="3.42578125" style="2" customWidth="1"/>
    <col min="11522" max="11522" width="20.42578125" style="2" customWidth="1"/>
    <col min="11523" max="11523" width="15.140625" style="2" customWidth="1"/>
    <col min="11524" max="11524" width="35.7109375" style="2" customWidth="1"/>
    <col min="11525" max="11525" width="12.140625" style="2" customWidth="1"/>
    <col min="11526" max="11526" width="10.140625" style="2" bestFit="1" customWidth="1"/>
    <col min="11527" max="11527" width="14" style="2" customWidth="1"/>
    <col min="11528" max="11528" width="11.28515625" style="2" customWidth="1"/>
    <col min="11529" max="11529" width="39.7109375" style="2" customWidth="1"/>
    <col min="11530" max="11530" width="3.42578125" style="2" customWidth="1"/>
    <col min="11531" max="11776" width="11.42578125" style="2"/>
    <col min="11777" max="11777" width="3.42578125" style="2" customWidth="1"/>
    <col min="11778" max="11778" width="20.42578125" style="2" customWidth="1"/>
    <col min="11779" max="11779" width="15.140625" style="2" customWidth="1"/>
    <col min="11780" max="11780" width="35.7109375" style="2" customWidth="1"/>
    <col min="11781" max="11781" width="12.140625" style="2" customWidth="1"/>
    <col min="11782" max="11782" width="10.140625" style="2" bestFit="1" customWidth="1"/>
    <col min="11783" max="11783" width="14" style="2" customWidth="1"/>
    <col min="11784" max="11784" width="11.28515625" style="2" customWidth="1"/>
    <col min="11785" max="11785" width="39.7109375" style="2" customWidth="1"/>
    <col min="11786" max="11786" width="3.42578125" style="2" customWidth="1"/>
    <col min="11787" max="12032" width="11.42578125" style="2"/>
    <col min="12033" max="12033" width="3.42578125" style="2" customWidth="1"/>
    <col min="12034" max="12034" width="20.42578125" style="2" customWidth="1"/>
    <col min="12035" max="12035" width="15.140625" style="2" customWidth="1"/>
    <col min="12036" max="12036" width="35.7109375" style="2" customWidth="1"/>
    <col min="12037" max="12037" width="12.140625" style="2" customWidth="1"/>
    <col min="12038" max="12038" width="10.140625" style="2" bestFit="1" customWidth="1"/>
    <col min="12039" max="12039" width="14" style="2" customWidth="1"/>
    <col min="12040" max="12040" width="11.28515625" style="2" customWidth="1"/>
    <col min="12041" max="12041" width="39.7109375" style="2" customWidth="1"/>
    <col min="12042" max="12042" width="3.42578125" style="2" customWidth="1"/>
    <col min="12043" max="12288" width="11.42578125" style="2"/>
    <col min="12289" max="12289" width="3.42578125" style="2" customWidth="1"/>
    <col min="12290" max="12290" width="20.42578125" style="2" customWidth="1"/>
    <col min="12291" max="12291" width="15.140625" style="2" customWidth="1"/>
    <col min="12292" max="12292" width="35.7109375" style="2" customWidth="1"/>
    <col min="12293" max="12293" width="12.140625" style="2" customWidth="1"/>
    <col min="12294" max="12294" width="10.140625" style="2" bestFit="1" customWidth="1"/>
    <col min="12295" max="12295" width="14" style="2" customWidth="1"/>
    <col min="12296" max="12296" width="11.28515625" style="2" customWidth="1"/>
    <col min="12297" max="12297" width="39.7109375" style="2" customWidth="1"/>
    <col min="12298" max="12298" width="3.42578125" style="2" customWidth="1"/>
    <col min="12299" max="12544" width="11.42578125" style="2"/>
    <col min="12545" max="12545" width="3.42578125" style="2" customWidth="1"/>
    <col min="12546" max="12546" width="20.42578125" style="2" customWidth="1"/>
    <col min="12547" max="12547" width="15.140625" style="2" customWidth="1"/>
    <col min="12548" max="12548" width="35.7109375" style="2" customWidth="1"/>
    <col min="12549" max="12549" width="12.140625" style="2" customWidth="1"/>
    <col min="12550" max="12550" width="10.140625" style="2" bestFit="1" customWidth="1"/>
    <col min="12551" max="12551" width="14" style="2" customWidth="1"/>
    <col min="12552" max="12552" width="11.28515625" style="2" customWidth="1"/>
    <col min="12553" max="12553" width="39.7109375" style="2" customWidth="1"/>
    <col min="12554" max="12554" width="3.42578125" style="2" customWidth="1"/>
    <col min="12555" max="12800" width="11.42578125" style="2"/>
    <col min="12801" max="12801" width="3.42578125" style="2" customWidth="1"/>
    <col min="12802" max="12802" width="20.42578125" style="2" customWidth="1"/>
    <col min="12803" max="12803" width="15.140625" style="2" customWidth="1"/>
    <col min="12804" max="12804" width="35.7109375" style="2" customWidth="1"/>
    <col min="12805" max="12805" width="12.140625" style="2" customWidth="1"/>
    <col min="12806" max="12806" width="10.140625" style="2" bestFit="1" customWidth="1"/>
    <col min="12807" max="12807" width="14" style="2" customWidth="1"/>
    <col min="12808" max="12808" width="11.28515625" style="2" customWidth="1"/>
    <col min="12809" max="12809" width="39.7109375" style="2" customWidth="1"/>
    <col min="12810" max="12810" width="3.42578125" style="2" customWidth="1"/>
    <col min="12811" max="13056" width="11.42578125" style="2"/>
    <col min="13057" max="13057" width="3.42578125" style="2" customWidth="1"/>
    <col min="13058" max="13058" width="20.42578125" style="2" customWidth="1"/>
    <col min="13059" max="13059" width="15.140625" style="2" customWidth="1"/>
    <col min="13060" max="13060" width="35.7109375" style="2" customWidth="1"/>
    <col min="13061" max="13061" width="12.140625" style="2" customWidth="1"/>
    <col min="13062" max="13062" width="10.140625" style="2" bestFit="1" customWidth="1"/>
    <col min="13063" max="13063" width="14" style="2" customWidth="1"/>
    <col min="13064" max="13064" width="11.28515625" style="2" customWidth="1"/>
    <col min="13065" max="13065" width="39.7109375" style="2" customWidth="1"/>
    <col min="13066" max="13066" width="3.42578125" style="2" customWidth="1"/>
    <col min="13067" max="13312" width="11.42578125" style="2"/>
    <col min="13313" max="13313" width="3.42578125" style="2" customWidth="1"/>
    <col min="13314" max="13314" width="20.42578125" style="2" customWidth="1"/>
    <col min="13315" max="13315" width="15.140625" style="2" customWidth="1"/>
    <col min="13316" max="13316" width="35.7109375" style="2" customWidth="1"/>
    <col min="13317" max="13317" width="12.140625" style="2" customWidth="1"/>
    <col min="13318" max="13318" width="10.140625" style="2" bestFit="1" customWidth="1"/>
    <col min="13319" max="13319" width="14" style="2" customWidth="1"/>
    <col min="13320" max="13320" width="11.28515625" style="2" customWidth="1"/>
    <col min="13321" max="13321" width="39.7109375" style="2" customWidth="1"/>
    <col min="13322" max="13322" width="3.42578125" style="2" customWidth="1"/>
    <col min="13323" max="13568" width="11.42578125" style="2"/>
    <col min="13569" max="13569" width="3.42578125" style="2" customWidth="1"/>
    <col min="13570" max="13570" width="20.42578125" style="2" customWidth="1"/>
    <col min="13571" max="13571" width="15.140625" style="2" customWidth="1"/>
    <col min="13572" max="13572" width="35.7109375" style="2" customWidth="1"/>
    <col min="13573" max="13573" width="12.140625" style="2" customWidth="1"/>
    <col min="13574" max="13574" width="10.140625" style="2" bestFit="1" customWidth="1"/>
    <col min="13575" max="13575" width="14" style="2" customWidth="1"/>
    <col min="13576" max="13576" width="11.28515625" style="2" customWidth="1"/>
    <col min="13577" max="13577" width="39.7109375" style="2" customWidth="1"/>
    <col min="13578" max="13578" width="3.42578125" style="2" customWidth="1"/>
    <col min="13579" max="13824" width="11.42578125" style="2"/>
    <col min="13825" max="13825" width="3.42578125" style="2" customWidth="1"/>
    <col min="13826" max="13826" width="20.42578125" style="2" customWidth="1"/>
    <col min="13827" max="13827" width="15.140625" style="2" customWidth="1"/>
    <col min="13828" max="13828" width="35.7109375" style="2" customWidth="1"/>
    <col min="13829" max="13829" width="12.140625" style="2" customWidth="1"/>
    <col min="13830" max="13830" width="10.140625" style="2" bestFit="1" customWidth="1"/>
    <col min="13831" max="13831" width="14" style="2" customWidth="1"/>
    <col min="13832" max="13832" width="11.28515625" style="2" customWidth="1"/>
    <col min="13833" max="13833" width="39.7109375" style="2" customWidth="1"/>
    <col min="13834" max="13834" width="3.42578125" style="2" customWidth="1"/>
    <col min="13835" max="14080" width="11.42578125" style="2"/>
    <col min="14081" max="14081" width="3.42578125" style="2" customWidth="1"/>
    <col min="14082" max="14082" width="20.42578125" style="2" customWidth="1"/>
    <col min="14083" max="14083" width="15.140625" style="2" customWidth="1"/>
    <col min="14084" max="14084" width="35.7109375" style="2" customWidth="1"/>
    <col min="14085" max="14085" width="12.140625" style="2" customWidth="1"/>
    <col min="14086" max="14086" width="10.140625" style="2" bestFit="1" customWidth="1"/>
    <col min="14087" max="14087" width="14" style="2" customWidth="1"/>
    <col min="14088" max="14088" width="11.28515625" style="2" customWidth="1"/>
    <col min="14089" max="14089" width="39.7109375" style="2" customWidth="1"/>
    <col min="14090" max="14090" width="3.42578125" style="2" customWidth="1"/>
    <col min="14091" max="14336" width="11.42578125" style="2"/>
    <col min="14337" max="14337" width="3.42578125" style="2" customWidth="1"/>
    <col min="14338" max="14338" width="20.42578125" style="2" customWidth="1"/>
    <col min="14339" max="14339" width="15.140625" style="2" customWidth="1"/>
    <col min="14340" max="14340" width="35.7109375" style="2" customWidth="1"/>
    <col min="14341" max="14341" width="12.140625" style="2" customWidth="1"/>
    <col min="14342" max="14342" width="10.140625" style="2" bestFit="1" customWidth="1"/>
    <col min="14343" max="14343" width="14" style="2" customWidth="1"/>
    <col min="14344" max="14344" width="11.28515625" style="2" customWidth="1"/>
    <col min="14345" max="14345" width="39.7109375" style="2" customWidth="1"/>
    <col min="14346" max="14346" width="3.42578125" style="2" customWidth="1"/>
    <col min="14347" max="14592" width="11.42578125" style="2"/>
    <col min="14593" max="14593" width="3.42578125" style="2" customWidth="1"/>
    <col min="14594" max="14594" width="20.42578125" style="2" customWidth="1"/>
    <col min="14595" max="14595" width="15.140625" style="2" customWidth="1"/>
    <col min="14596" max="14596" width="35.7109375" style="2" customWidth="1"/>
    <col min="14597" max="14597" width="12.140625" style="2" customWidth="1"/>
    <col min="14598" max="14598" width="10.140625" style="2" bestFit="1" customWidth="1"/>
    <col min="14599" max="14599" width="14" style="2" customWidth="1"/>
    <col min="14600" max="14600" width="11.28515625" style="2" customWidth="1"/>
    <col min="14601" max="14601" width="39.7109375" style="2" customWidth="1"/>
    <col min="14602" max="14602" width="3.42578125" style="2" customWidth="1"/>
    <col min="14603" max="14848" width="11.42578125" style="2"/>
    <col min="14849" max="14849" width="3.42578125" style="2" customWidth="1"/>
    <col min="14850" max="14850" width="20.42578125" style="2" customWidth="1"/>
    <col min="14851" max="14851" width="15.140625" style="2" customWidth="1"/>
    <col min="14852" max="14852" width="35.7109375" style="2" customWidth="1"/>
    <col min="14853" max="14853" width="12.140625" style="2" customWidth="1"/>
    <col min="14854" max="14854" width="10.140625" style="2" bestFit="1" customWidth="1"/>
    <col min="14855" max="14855" width="14" style="2" customWidth="1"/>
    <col min="14856" max="14856" width="11.28515625" style="2" customWidth="1"/>
    <col min="14857" max="14857" width="39.7109375" style="2" customWidth="1"/>
    <col min="14858" max="14858" width="3.42578125" style="2" customWidth="1"/>
    <col min="14859" max="15104" width="11.42578125" style="2"/>
    <col min="15105" max="15105" width="3.42578125" style="2" customWidth="1"/>
    <col min="15106" max="15106" width="20.42578125" style="2" customWidth="1"/>
    <col min="15107" max="15107" width="15.140625" style="2" customWidth="1"/>
    <col min="15108" max="15108" width="35.7109375" style="2" customWidth="1"/>
    <col min="15109" max="15109" width="12.140625" style="2" customWidth="1"/>
    <col min="15110" max="15110" width="10.140625" style="2" bestFit="1" customWidth="1"/>
    <col min="15111" max="15111" width="14" style="2" customWidth="1"/>
    <col min="15112" max="15112" width="11.28515625" style="2" customWidth="1"/>
    <col min="15113" max="15113" width="39.7109375" style="2" customWidth="1"/>
    <col min="15114" max="15114" width="3.42578125" style="2" customWidth="1"/>
    <col min="15115" max="15360" width="11.42578125" style="2"/>
    <col min="15361" max="15361" width="3.42578125" style="2" customWidth="1"/>
    <col min="15362" max="15362" width="20.42578125" style="2" customWidth="1"/>
    <col min="15363" max="15363" width="15.140625" style="2" customWidth="1"/>
    <col min="15364" max="15364" width="35.7109375" style="2" customWidth="1"/>
    <col min="15365" max="15365" width="12.140625" style="2" customWidth="1"/>
    <col min="15366" max="15366" width="10.140625" style="2" bestFit="1" customWidth="1"/>
    <col min="15367" max="15367" width="14" style="2" customWidth="1"/>
    <col min="15368" max="15368" width="11.28515625" style="2" customWidth="1"/>
    <col min="15369" max="15369" width="39.7109375" style="2" customWidth="1"/>
    <col min="15370" max="15370" width="3.42578125" style="2" customWidth="1"/>
    <col min="15371" max="15616" width="11.42578125" style="2"/>
    <col min="15617" max="15617" width="3.42578125" style="2" customWidth="1"/>
    <col min="15618" max="15618" width="20.42578125" style="2" customWidth="1"/>
    <col min="15619" max="15619" width="15.140625" style="2" customWidth="1"/>
    <col min="15620" max="15620" width="35.7109375" style="2" customWidth="1"/>
    <col min="15621" max="15621" width="12.140625" style="2" customWidth="1"/>
    <col min="15622" max="15622" width="10.140625" style="2" bestFit="1" customWidth="1"/>
    <col min="15623" max="15623" width="14" style="2" customWidth="1"/>
    <col min="15624" max="15624" width="11.28515625" style="2" customWidth="1"/>
    <col min="15625" max="15625" width="39.7109375" style="2" customWidth="1"/>
    <col min="15626" max="15626" width="3.42578125" style="2" customWidth="1"/>
    <col min="15627" max="15872" width="11.42578125" style="2"/>
    <col min="15873" max="15873" width="3.42578125" style="2" customWidth="1"/>
    <col min="15874" max="15874" width="20.42578125" style="2" customWidth="1"/>
    <col min="15875" max="15875" width="15.140625" style="2" customWidth="1"/>
    <col min="15876" max="15876" width="35.7109375" style="2" customWidth="1"/>
    <col min="15877" max="15877" width="12.140625" style="2" customWidth="1"/>
    <col min="15878" max="15878" width="10.140625" style="2" bestFit="1" customWidth="1"/>
    <col min="15879" max="15879" width="14" style="2" customWidth="1"/>
    <col min="15880" max="15880" width="11.28515625" style="2" customWidth="1"/>
    <col min="15881" max="15881" width="39.7109375" style="2" customWidth="1"/>
    <col min="15882" max="15882" width="3.42578125" style="2" customWidth="1"/>
    <col min="15883" max="16128" width="11.42578125" style="2"/>
    <col min="16129" max="16129" width="3.42578125" style="2" customWidth="1"/>
    <col min="16130" max="16130" width="20.42578125" style="2" customWidth="1"/>
    <col min="16131" max="16131" width="15.140625" style="2" customWidth="1"/>
    <col min="16132" max="16132" width="35.7109375" style="2" customWidth="1"/>
    <col min="16133" max="16133" width="12.140625" style="2" customWidth="1"/>
    <col min="16134" max="16134" width="10.140625" style="2" bestFit="1" customWidth="1"/>
    <col min="16135" max="16135" width="14" style="2" customWidth="1"/>
    <col min="16136" max="16136" width="11.28515625" style="2" customWidth="1"/>
    <col min="16137" max="16137" width="39.7109375" style="2" customWidth="1"/>
    <col min="16138" max="16138" width="3.42578125" style="2" customWidth="1"/>
    <col min="16139" max="16384" width="11.42578125" style="2"/>
  </cols>
  <sheetData>
    <row r="1" spans="1:11" ht="22.5" customHeight="1" x14ac:dyDescent="0.25">
      <c r="A1" s="76"/>
      <c r="B1" s="77"/>
      <c r="C1" s="78"/>
      <c r="D1" s="85" t="s">
        <v>0</v>
      </c>
      <c r="E1" s="86"/>
      <c r="F1" s="86"/>
      <c r="G1" s="86"/>
      <c r="H1" s="86"/>
      <c r="I1" s="87"/>
      <c r="J1" s="88" t="s">
        <v>50</v>
      </c>
      <c r="K1" s="89"/>
    </row>
    <row r="2" spans="1:11" ht="22.5" customHeight="1" x14ac:dyDescent="0.25">
      <c r="A2" s="79"/>
      <c r="B2" s="80"/>
      <c r="C2" s="81"/>
      <c r="D2" s="90" t="s">
        <v>1</v>
      </c>
      <c r="E2" s="91"/>
      <c r="F2" s="91"/>
      <c r="G2" s="91"/>
      <c r="H2" s="91"/>
      <c r="I2" s="92"/>
      <c r="J2" s="93" t="s">
        <v>51</v>
      </c>
      <c r="K2" s="94"/>
    </row>
    <row r="3" spans="1:11" ht="22.5" customHeight="1" thickBot="1" x14ac:dyDescent="0.3">
      <c r="A3" s="82"/>
      <c r="B3" s="83"/>
      <c r="C3" s="84"/>
      <c r="D3" s="95" t="s">
        <v>49</v>
      </c>
      <c r="E3" s="96"/>
      <c r="F3" s="96"/>
      <c r="G3" s="96"/>
      <c r="H3" s="96"/>
      <c r="I3" s="97"/>
      <c r="J3" s="98" t="s">
        <v>52</v>
      </c>
      <c r="K3" s="99"/>
    </row>
    <row r="4" spans="1:11" x14ac:dyDescent="0.25">
      <c r="A4" s="6"/>
      <c r="B4" s="26"/>
      <c r="C4" s="26"/>
      <c r="D4" s="27"/>
      <c r="E4" s="26"/>
      <c r="F4" s="28"/>
      <c r="G4" s="28"/>
      <c r="H4" s="26"/>
      <c r="I4" s="26"/>
      <c r="J4" s="26"/>
      <c r="K4" s="5"/>
    </row>
    <row r="5" spans="1:11" ht="43.5" customHeight="1" x14ac:dyDescent="0.25">
      <c r="A5" s="55" t="s">
        <v>2</v>
      </c>
      <c r="B5" s="56"/>
      <c r="C5" s="56"/>
      <c r="D5" s="71" t="s">
        <v>58</v>
      </c>
      <c r="E5" s="71"/>
      <c r="F5" s="71"/>
      <c r="G5" s="71"/>
      <c r="H5" s="71"/>
      <c r="I5" s="71"/>
      <c r="J5" s="71"/>
      <c r="K5" s="72"/>
    </row>
    <row r="6" spans="1:11" ht="41.25" customHeight="1" x14ac:dyDescent="0.25">
      <c r="A6" s="55" t="s">
        <v>3</v>
      </c>
      <c r="B6" s="57"/>
      <c r="C6" s="57"/>
      <c r="D6" s="18" t="s">
        <v>59</v>
      </c>
      <c r="E6" s="56" t="s">
        <v>4</v>
      </c>
      <c r="F6" s="56"/>
      <c r="G6" s="56"/>
      <c r="H6" s="56"/>
      <c r="I6" s="71" t="s">
        <v>60</v>
      </c>
      <c r="J6" s="71"/>
      <c r="K6" s="72"/>
    </row>
    <row r="7" spans="1:11" ht="33.75" customHeight="1" x14ac:dyDescent="0.25">
      <c r="A7" s="55" t="s">
        <v>5</v>
      </c>
      <c r="B7" s="56"/>
      <c r="C7" s="57"/>
      <c r="D7" s="71" t="s">
        <v>62</v>
      </c>
      <c r="E7" s="71"/>
      <c r="F7" s="71"/>
      <c r="G7" s="71"/>
      <c r="H7" s="71"/>
      <c r="I7" s="71"/>
      <c r="J7" s="71"/>
      <c r="K7" s="72"/>
    </row>
    <row r="8" spans="1:11" ht="50.1" customHeight="1" x14ac:dyDescent="0.25">
      <c r="A8" s="55" t="s">
        <v>6</v>
      </c>
      <c r="B8" s="56"/>
      <c r="C8" s="56"/>
      <c r="D8" s="18" t="s">
        <v>63</v>
      </c>
      <c r="E8" s="56" t="s">
        <v>7</v>
      </c>
      <c r="F8" s="56"/>
      <c r="G8" s="56"/>
      <c r="H8" s="56"/>
      <c r="I8" s="71" t="s">
        <v>57</v>
      </c>
      <c r="J8" s="71"/>
      <c r="K8" s="72"/>
    </row>
    <row r="9" spans="1:11" ht="25.5" customHeight="1" x14ac:dyDescent="0.25">
      <c r="A9" s="20"/>
      <c r="B9" s="29"/>
      <c r="C9" s="30"/>
      <c r="D9" s="31"/>
      <c r="E9" s="32"/>
      <c r="F9" s="32"/>
      <c r="G9" s="32"/>
      <c r="H9" s="32"/>
      <c r="I9" s="32"/>
      <c r="J9" s="32"/>
      <c r="K9" s="33"/>
    </row>
    <row r="10" spans="1:11" ht="50.25" customHeight="1" x14ac:dyDescent="0.25">
      <c r="A10" s="42" t="s">
        <v>8</v>
      </c>
      <c r="B10" s="42" t="s">
        <v>9</v>
      </c>
      <c r="C10" s="42" t="s">
        <v>10</v>
      </c>
      <c r="D10" s="73" t="s">
        <v>11</v>
      </c>
      <c r="E10" s="73"/>
      <c r="F10" s="73" t="s">
        <v>12</v>
      </c>
      <c r="G10" s="73"/>
      <c r="H10" s="21" t="s">
        <v>13</v>
      </c>
      <c r="I10" s="21" t="s">
        <v>14</v>
      </c>
      <c r="J10" s="74" t="s">
        <v>15</v>
      </c>
      <c r="K10" s="75"/>
    </row>
    <row r="11" spans="1:11" ht="43.5" customHeight="1" x14ac:dyDescent="0.25">
      <c r="A11" s="49">
        <v>1</v>
      </c>
      <c r="B11" s="44">
        <v>42667</v>
      </c>
      <c r="C11" s="43" t="s">
        <v>22</v>
      </c>
      <c r="D11" s="70" t="s">
        <v>70</v>
      </c>
      <c r="E11" s="70"/>
      <c r="F11" s="46">
        <v>205</v>
      </c>
      <c r="G11" s="46">
        <v>376</v>
      </c>
      <c r="H11" s="22">
        <f>-F11+G11+1</f>
        <v>172</v>
      </c>
      <c r="I11" s="18" t="s">
        <v>21</v>
      </c>
      <c r="J11" s="66"/>
      <c r="K11" s="67"/>
    </row>
    <row r="12" spans="1:11" ht="43.5" customHeight="1" x14ac:dyDescent="0.25">
      <c r="A12" s="49">
        <v>2</v>
      </c>
      <c r="B12" s="44">
        <v>43160</v>
      </c>
      <c r="C12" s="43" t="s">
        <v>22</v>
      </c>
      <c r="D12" s="70" t="s">
        <v>72</v>
      </c>
      <c r="E12" s="70"/>
      <c r="F12" s="45">
        <v>377</v>
      </c>
      <c r="G12" s="46">
        <v>378</v>
      </c>
      <c r="H12" s="22">
        <f t="shared" ref="H12:H26" si="0">-F12+G12+1</f>
        <v>2</v>
      </c>
      <c r="I12" s="19" t="s">
        <v>21</v>
      </c>
      <c r="J12" s="66"/>
      <c r="K12" s="67"/>
    </row>
    <row r="13" spans="1:11" ht="43.5" customHeight="1" x14ac:dyDescent="0.25">
      <c r="A13" s="49">
        <v>3</v>
      </c>
      <c r="B13" s="44">
        <v>43173</v>
      </c>
      <c r="C13" s="43" t="s">
        <v>22</v>
      </c>
      <c r="D13" s="70" t="s">
        <v>73</v>
      </c>
      <c r="E13" s="70"/>
      <c r="F13" s="45">
        <v>379</v>
      </c>
      <c r="G13" s="46">
        <v>383</v>
      </c>
      <c r="H13" s="22">
        <f t="shared" si="0"/>
        <v>5</v>
      </c>
      <c r="I13" s="19" t="s">
        <v>21</v>
      </c>
      <c r="J13" s="66"/>
      <c r="K13" s="67"/>
    </row>
    <row r="14" spans="1:11" ht="43.5" customHeight="1" x14ac:dyDescent="0.25">
      <c r="A14" s="49">
        <v>4</v>
      </c>
      <c r="B14" s="44">
        <v>43532</v>
      </c>
      <c r="C14" s="43" t="s">
        <v>22</v>
      </c>
      <c r="D14" s="65" t="s">
        <v>74</v>
      </c>
      <c r="E14" s="65"/>
      <c r="F14" s="45">
        <v>384</v>
      </c>
      <c r="G14" s="46">
        <v>386</v>
      </c>
      <c r="H14" s="22">
        <f t="shared" si="0"/>
        <v>3</v>
      </c>
      <c r="I14" s="19" t="s">
        <v>21</v>
      </c>
      <c r="J14" s="66"/>
      <c r="K14" s="67"/>
    </row>
    <row r="15" spans="1:11" ht="43.5" customHeight="1" x14ac:dyDescent="0.25">
      <c r="A15" s="49">
        <v>5</v>
      </c>
      <c r="B15" s="44">
        <v>43538</v>
      </c>
      <c r="C15" s="43" t="s">
        <v>22</v>
      </c>
      <c r="D15" s="65" t="s">
        <v>75</v>
      </c>
      <c r="E15" s="65"/>
      <c r="F15" s="45">
        <v>387</v>
      </c>
      <c r="G15" s="46">
        <v>387</v>
      </c>
      <c r="H15" s="22">
        <f t="shared" si="0"/>
        <v>1</v>
      </c>
      <c r="I15" s="19" t="s">
        <v>21</v>
      </c>
      <c r="J15" s="66"/>
      <c r="K15" s="67"/>
    </row>
    <row r="16" spans="1:11" ht="43.5" customHeight="1" x14ac:dyDescent="0.25">
      <c r="A16" s="49">
        <v>6</v>
      </c>
      <c r="B16" s="44">
        <v>43557</v>
      </c>
      <c r="C16" s="43" t="s">
        <v>22</v>
      </c>
      <c r="D16" s="65" t="s">
        <v>76</v>
      </c>
      <c r="E16" s="65"/>
      <c r="F16" s="45">
        <v>388</v>
      </c>
      <c r="G16" s="46">
        <v>388</v>
      </c>
      <c r="H16" s="22">
        <f t="shared" si="0"/>
        <v>1</v>
      </c>
      <c r="I16" s="19" t="s">
        <v>21</v>
      </c>
      <c r="J16" s="66"/>
      <c r="K16" s="67"/>
    </row>
    <row r="17" spans="1:11" ht="50.25" customHeight="1" x14ac:dyDescent="0.25">
      <c r="A17" s="49">
        <v>7</v>
      </c>
      <c r="B17" s="44">
        <v>43563</v>
      </c>
      <c r="C17" s="43" t="s">
        <v>22</v>
      </c>
      <c r="D17" s="65" t="s">
        <v>77</v>
      </c>
      <c r="E17" s="65"/>
      <c r="F17" s="45">
        <v>389</v>
      </c>
      <c r="G17" s="46">
        <v>390</v>
      </c>
      <c r="H17" s="22">
        <f t="shared" si="0"/>
        <v>2</v>
      </c>
      <c r="I17" s="19" t="s">
        <v>21</v>
      </c>
      <c r="J17" s="66"/>
      <c r="K17" s="67"/>
    </row>
    <row r="18" spans="1:11" ht="43.5" customHeight="1" x14ac:dyDescent="0.25">
      <c r="A18" s="49">
        <v>8</v>
      </c>
      <c r="B18" s="44">
        <v>43650</v>
      </c>
      <c r="C18" s="43" t="s">
        <v>22</v>
      </c>
      <c r="D18" s="65" t="s">
        <v>78</v>
      </c>
      <c r="E18" s="65"/>
      <c r="F18" s="45">
        <v>391</v>
      </c>
      <c r="G18" s="46">
        <v>391</v>
      </c>
      <c r="H18" s="22">
        <f t="shared" si="0"/>
        <v>1</v>
      </c>
      <c r="I18" s="19" t="s">
        <v>21</v>
      </c>
      <c r="J18" s="66"/>
      <c r="K18" s="67"/>
    </row>
    <row r="19" spans="1:11" ht="43.5" customHeight="1" x14ac:dyDescent="0.25">
      <c r="A19" s="49">
        <v>9</v>
      </c>
      <c r="B19" s="44">
        <v>43685</v>
      </c>
      <c r="C19" s="43" t="s">
        <v>22</v>
      </c>
      <c r="D19" s="65" t="s">
        <v>79</v>
      </c>
      <c r="E19" s="65"/>
      <c r="F19" s="45">
        <v>392</v>
      </c>
      <c r="G19" s="46">
        <v>392</v>
      </c>
      <c r="H19" s="22">
        <f t="shared" si="0"/>
        <v>1</v>
      </c>
      <c r="I19" s="19" t="s">
        <v>21</v>
      </c>
      <c r="J19" s="66"/>
      <c r="K19" s="67"/>
    </row>
    <row r="20" spans="1:11" ht="43.5" customHeight="1" x14ac:dyDescent="0.25">
      <c r="A20" s="49">
        <v>10</v>
      </c>
      <c r="B20" s="44">
        <v>43753</v>
      </c>
      <c r="C20" s="43" t="s">
        <v>22</v>
      </c>
      <c r="D20" s="65" t="s">
        <v>80</v>
      </c>
      <c r="E20" s="65"/>
      <c r="F20" s="45">
        <v>393</v>
      </c>
      <c r="G20" s="46">
        <v>394</v>
      </c>
      <c r="H20" s="22">
        <f t="shared" si="0"/>
        <v>2</v>
      </c>
      <c r="I20" s="19" t="s">
        <v>21</v>
      </c>
      <c r="J20" s="66"/>
      <c r="K20" s="67"/>
    </row>
    <row r="21" spans="1:11" ht="43.5" customHeight="1" x14ac:dyDescent="0.25">
      <c r="A21" s="49">
        <v>11</v>
      </c>
      <c r="B21" s="44">
        <v>43755</v>
      </c>
      <c r="C21" s="43" t="s">
        <v>22</v>
      </c>
      <c r="D21" s="65" t="s">
        <v>81</v>
      </c>
      <c r="E21" s="65"/>
      <c r="F21" s="45">
        <v>395</v>
      </c>
      <c r="G21" s="46">
        <v>395</v>
      </c>
      <c r="H21" s="22">
        <f t="shared" si="0"/>
        <v>1</v>
      </c>
      <c r="I21" s="19" t="s">
        <v>21</v>
      </c>
      <c r="J21" s="66"/>
      <c r="K21" s="67"/>
    </row>
    <row r="22" spans="1:11" ht="43.5" customHeight="1" x14ac:dyDescent="0.25">
      <c r="A22" s="49">
        <v>12</v>
      </c>
      <c r="B22" s="44">
        <v>44375</v>
      </c>
      <c r="C22" s="43" t="s">
        <v>22</v>
      </c>
      <c r="D22" s="65" t="s">
        <v>82</v>
      </c>
      <c r="E22" s="65"/>
      <c r="F22" s="45">
        <v>396</v>
      </c>
      <c r="G22" s="46">
        <v>400</v>
      </c>
      <c r="H22" s="22">
        <f t="shared" ref="H22:H24" si="1">-F22+G22+1</f>
        <v>5</v>
      </c>
      <c r="I22" s="47" t="s">
        <v>21</v>
      </c>
      <c r="J22" s="66"/>
      <c r="K22" s="67"/>
    </row>
    <row r="23" spans="1:11" ht="43.5" customHeight="1" x14ac:dyDescent="0.25">
      <c r="A23" s="49">
        <v>13</v>
      </c>
      <c r="B23" s="44">
        <v>44467</v>
      </c>
      <c r="C23" s="43" t="s">
        <v>22</v>
      </c>
      <c r="D23" s="65" t="s">
        <v>83</v>
      </c>
      <c r="E23" s="65"/>
      <c r="F23" s="45">
        <v>401</v>
      </c>
      <c r="G23" s="46">
        <v>401</v>
      </c>
      <c r="H23" s="22">
        <f t="shared" si="1"/>
        <v>1</v>
      </c>
      <c r="I23" s="47" t="s">
        <v>21</v>
      </c>
      <c r="J23" s="66"/>
      <c r="K23" s="67"/>
    </row>
    <row r="24" spans="1:11" ht="43.5" customHeight="1" x14ac:dyDescent="0.25">
      <c r="A24" s="49">
        <v>14</v>
      </c>
      <c r="B24" s="44">
        <v>44468</v>
      </c>
      <c r="C24" s="43" t="s">
        <v>22</v>
      </c>
      <c r="D24" s="65" t="s">
        <v>84</v>
      </c>
      <c r="E24" s="65"/>
      <c r="F24" s="45">
        <v>402</v>
      </c>
      <c r="G24" s="46">
        <v>404</v>
      </c>
      <c r="H24" s="22">
        <f t="shared" si="1"/>
        <v>3</v>
      </c>
      <c r="I24" s="47" t="s">
        <v>21</v>
      </c>
      <c r="J24" s="66"/>
      <c r="K24" s="67"/>
    </row>
    <row r="25" spans="1:11" ht="43.5" customHeight="1" x14ac:dyDescent="0.25">
      <c r="A25" s="49">
        <v>15</v>
      </c>
      <c r="B25" s="44">
        <v>44509</v>
      </c>
      <c r="C25" s="43" t="s">
        <v>22</v>
      </c>
      <c r="D25" s="65" t="s">
        <v>85</v>
      </c>
      <c r="E25" s="65"/>
      <c r="F25" s="45">
        <v>405</v>
      </c>
      <c r="G25" s="46">
        <v>406</v>
      </c>
      <c r="H25" s="22">
        <f t="shared" si="0"/>
        <v>2</v>
      </c>
      <c r="I25" s="19" t="s">
        <v>21</v>
      </c>
      <c r="J25" s="66"/>
      <c r="K25" s="67"/>
    </row>
    <row r="26" spans="1:11" ht="43.5" customHeight="1" x14ac:dyDescent="0.25">
      <c r="A26" s="49">
        <v>16</v>
      </c>
      <c r="B26" s="44">
        <v>44526</v>
      </c>
      <c r="C26" s="43" t="s">
        <v>22</v>
      </c>
      <c r="D26" s="65" t="s">
        <v>86</v>
      </c>
      <c r="E26" s="65"/>
      <c r="F26" s="45">
        <v>407</v>
      </c>
      <c r="G26" s="46">
        <v>410</v>
      </c>
      <c r="H26" s="22">
        <f t="shared" si="0"/>
        <v>4</v>
      </c>
      <c r="I26" s="19" t="s">
        <v>21</v>
      </c>
      <c r="J26" s="66"/>
      <c r="K26" s="67"/>
    </row>
    <row r="27" spans="1:11" ht="17.25" customHeight="1" x14ac:dyDescent="0.25">
      <c r="A27" s="23"/>
      <c r="B27" s="34"/>
      <c r="C27" s="30"/>
      <c r="D27" s="31"/>
      <c r="E27" s="35"/>
      <c r="F27" s="35"/>
      <c r="G27" s="35"/>
      <c r="H27" s="36"/>
      <c r="I27" s="36"/>
      <c r="J27" s="36"/>
      <c r="K27" s="37"/>
    </row>
    <row r="28" spans="1:11" ht="52.5" customHeight="1" x14ac:dyDescent="0.25">
      <c r="A28" s="24"/>
      <c r="B28" s="38"/>
      <c r="C28" s="38"/>
      <c r="D28" s="39"/>
      <c r="E28" s="39"/>
      <c r="F28" s="39"/>
      <c r="G28" s="39"/>
      <c r="H28" s="56" t="s">
        <v>16</v>
      </c>
      <c r="I28" s="56"/>
      <c r="J28" s="68">
        <v>46190</v>
      </c>
      <c r="K28" s="69"/>
    </row>
    <row r="29" spans="1:11" ht="25.5" customHeight="1" x14ac:dyDescent="0.25">
      <c r="A29" s="25"/>
      <c r="B29" s="39"/>
      <c r="C29" s="40"/>
      <c r="D29" s="39"/>
      <c r="E29" s="40"/>
      <c r="F29" s="40"/>
      <c r="G29" s="40"/>
      <c r="H29" s="40"/>
      <c r="I29" s="40"/>
      <c r="J29" s="40"/>
      <c r="K29" s="41"/>
    </row>
    <row r="30" spans="1:11" ht="39.950000000000003" customHeight="1" x14ac:dyDescent="0.25">
      <c r="A30" s="55" t="s">
        <v>17</v>
      </c>
      <c r="B30" s="56"/>
      <c r="C30" s="57" t="s">
        <v>61</v>
      </c>
      <c r="D30" s="58"/>
      <c r="E30" s="56" t="s">
        <v>18</v>
      </c>
      <c r="F30" s="56"/>
      <c r="G30" s="56"/>
      <c r="H30" s="56"/>
      <c r="I30" s="56"/>
      <c r="J30" s="57"/>
      <c r="K30" s="59"/>
    </row>
    <row r="31" spans="1:11" ht="39.950000000000003" customHeight="1" thickBot="1" x14ac:dyDescent="0.3">
      <c r="A31" s="60" t="s">
        <v>19</v>
      </c>
      <c r="B31" s="61"/>
      <c r="C31" s="62"/>
      <c r="D31" s="62"/>
      <c r="E31" s="61" t="s">
        <v>20</v>
      </c>
      <c r="F31" s="61"/>
      <c r="G31" s="61"/>
      <c r="H31" s="61"/>
      <c r="I31" s="61"/>
      <c r="J31" s="63"/>
      <c r="K31" s="64"/>
    </row>
  </sheetData>
  <mergeCells count="62">
    <mergeCell ref="A31:B31"/>
    <mergeCell ref="E30:I30"/>
    <mergeCell ref="E31:I31"/>
    <mergeCell ref="J28:K28"/>
    <mergeCell ref="H28:I28"/>
    <mergeCell ref="C31:D31"/>
    <mergeCell ref="J31:K31"/>
    <mergeCell ref="A30:B30"/>
    <mergeCell ref="J12:K12"/>
    <mergeCell ref="J19:K19"/>
    <mergeCell ref="C30:D30"/>
    <mergeCell ref="J30:K30"/>
    <mergeCell ref="D17:E17"/>
    <mergeCell ref="J17:K17"/>
    <mergeCell ref="D18:E18"/>
    <mergeCell ref="J18:K18"/>
    <mergeCell ref="D25:E25"/>
    <mergeCell ref="J25:K25"/>
    <mergeCell ref="D26:E26"/>
    <mergeCell ref="J26:K26"/>
    <mergeCell ref="D14:E14"/>
    <mergeCell ref="J14:K14"/>
    <mergeCell ref="D15:E15"/>
    <mergeCell ref="J15:K15"/>
    <mergeCell ref="D16:E16"/>
    <mergeCell ref="J16:K16"/>
    <mergeCell ref="D20:E20"/>
    <mergeCell ref="J20:K20"/>
    <mergeCell ref="D19:E19"/>
    <mergeCell ref="D21:E21"/>
    <mergeCell ref="J21:K21"/>
    <mergeCell ref="D13:E13"/>
    <mergeCell ref="J13:K13"/>
    <mergeCell ref="A6:C6"/>
    <mergeCell ref="E6:H6"/>
    <mergeCell ref="A7:C7"/>
    <mergeCell ref="D7:K7"/>
    <mergeCell ref="E8:H8"/>
    <mergeCell ref="D10:E10"/>
    <mergeCell ref="J10:K10"/>
    <mergeCell ref="D11:E11"/>
    <mergeCell ref="J11:K11"/>
    <mergeCell ref="D12:E12"/>
    <mergeCell ref="I6:K6"/>
    <mergeCell ref="I8:K8"/>
    <mergeCell ref="F10:G10"/>
    <mergeCell ref="A8:C8"/>
    <mergeCell ref="A1:C3"/>
    <mergeCell ref="A5:C5"/>
    <mergeCell ref="D5:K5"/>
    <mergeCell ref="D1:I1"/>
    <mergeCell ref="D2:I2"/>
    <mergeCell ref="D3:I3"/>
    <mergeCell ref="J1:K1"/>
    <mergeCell ref="J2:K2"/>
    <mergeCell ref="J3:K3"/>
    <mergeCell ref="D22:E22"/>
    <mergeCell ref="J22:K22"/>
    <mergeCell ref="D23:E23"/>
    <mergeCell ref="J23:K23"/>
    <mergeCell ref="D24:E24"/>
    <mergeCell ref="J24:K24"/>
  </mergeCells>
  <printOptions horizontalCentered="1"/>
  <pageMargins left="0.31496062992125984" right="0.31496062992125984" top="0.55118110236220474" bottom="0.55118110236220474" header="0.31496062992125984" footer="0.31496062992125984"/>
  <pageSetup scale="45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Hoja1!$C$2:$C$3</xm:f>
          </x14:formula1>
          <xm:sqref>I11:I26</xm:sqref>
        </x14:dataValidation>
        <x14:dataValidation type="list" allowBlank="1" showInputMessage="1" showErrorMessage="1">
          <x14:formula1>
            <xm:f>Hoja1!$E$2:$E$3</xm:f>
          </x14:formula1>
          <xm:sqref>C11:C26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E4"/>
  <sheetViews>
    <sheetView workbookViewId="0">
      <selection activeCell="H18" sqref="H18"/>
    </sheetView>
  </sheetViews>
  <sheetFormatPr baseColWidth="10" defaultColWidth="11.42578125" defaultRowHeight="15" x14ac:dyDescent="0.25"/>
  <cols>
    <col min="3" max="3" width="15.5703125" customWidth="1"/>
  </cols>
  <sheetData>
    <row r="2" spans="3:5" x14ac:dyDescent="0.25">
      <c r="C2" s="1" t="s">
        <v>21</v>
      </c>
      <c r="E2" s="1" t="s">
        <v>22</v>
      </c>
    </row>
    <row r="3" spans="3:5" x14ac:dyDescent="0.25">
      <c r="C3" s="1" t="s">
        <v>23</v>
      </c>
      <c r="E3" s="1" t="s">
        <v>24</v>
      </c>
    </row>
    <row r="4" spans="3:5" x14ac:dyDescent="0.25">
      <c r="E4" s="1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3816FC7A44295418DD370AB07E7BDBC" ma:contentTypeVersion="26" ma:contentTypeDescription="Crear nuevo documento." ma:contentTypeScope="" ma:versionID="fea7b415e035c89f467c38226d1ba4ae">
  <xsd:schema xmlns:xsd="http://www.w3.org/2001/XMLSchema" xmlns:xs="http://www.w3.org/2001/XMLSchema" xmlns:p="http://schemas.microsoft.com/office/2006/metadata/properties" xmlns:ns2="4b951fac-b665-4c1c-b6ae-c3cd51fb23f1" xmlns:ns3="0dd62f1c-7a49-4d4b-9edb-929f48c5ff3a" targetNamespace="http://schemas.microsoft.com/office/2006/metadata/properties" ma:root="true" ma:fieldsID="046e8a7d69545384c177e8384d10b123" ns2:_="" ns3:_="">
    <xsd:import namespace="4b951fac-b665-4c1c-b6ae-c3cd51fb23f1"/>
    <xsd:import namespace="0dd62f1c-7a49-4d4b-9edb-929f48c5ff3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Compartido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LengthInSeconds" minOccurs="0"/>
                <xsd:element ref="ns3:TaxCatchAll" minOccurs="0"/>
                <xsd:element ref="ns2:lcf76f155ced4ddcb4097134ff3c332f" minOccurs="0"/>
                <xsd:element ref="ns2:_Flow_SignoffStatus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951fac-b665-4c1c-b6ae-c3cd51fb23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Compartido" ma:index="17" nillable="true" ma:displayName="Compartido" ma:format="Dropdown" ma:list="UserInfo" ma:SharePointGroup="0" ma:internalName="Compartido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4" nillable="true" ma:taxonomy="true" ma:internalName="lcf76f155ced4ddcb4097134ff3c332f" ma:taxonomyFieldName="MediaServiceImageTags" ma:displayName="Etiquetas de imagen" ma:readOnly="false" ma:fieldId="{5cf76f15-5ced-4ddc-b409-7134ff3c332f}" ma:taxonomyMulti="true" ma:sspId="9913bee8-ad4c-4c1a-834b-161b3be6539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5" nillable="true" ma:displayName="Estado de aprobación" ma:internalName="Estado_x0020_de_x0020_aprobaci_x00f3_n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d62f1c-7a49-4d4b-9edb-929f48c5ff3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5519cb69-e0a1-4b5f-8863-6c39872a687d}" ma:internalName="TaxCatchAll" ma:showField="CatchAllData" ma:web="0dd62f1c-7a49-4d4b-9edb-929f48c5ff3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4b951fac-b665-4c1c-b6ae-c3cd51fb23f1" xsi:nil="true"/>
    <lcf76f155ced4ddcb4097134ff3c332f xmlns="4b951fac-b665-4c1c-b6ae-c3cd51fb23f1">
      <Terms xmlns="http://schemas.microsoft.com/office/infopath/2007/PartnerControls"/>
    </lcf76f155ced4ddcb4097134ff3c332f>
    <TaxCatchAll xmlns="0dd62f1c-7a49-4d4b-9edb-929f48c5ff3a" xsi:nil="true"/>
    <Compartido xmlns="4b951fac-b665-4c1c-b6ae-c3cd51fb23f1">
      <UserInfo>
        <DisplayName/>
        <AccountId xsi:nil="true"/>
        <AccountType/>
      </UserInfo>
    </Compartido>
  </documentManagement>
</p:properties>
</file>

<file path=customXml/itemProps1.xml><?xml version="1.0" encoding="utf-8"?>
<ds:datastoreItem xmlns:ds="http://schemas.openxmlformats.org/officeDocument/2006/customXml" ds:itemID="{5EC1FCAB-714C-4A53-92B5-316FE13E51A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b951fac-b665-4c1c-b6ae-c3cd51fb23f1"/>
    <ds:schemaRef ds:uri="0dd62f1c-7a49-4d4b-9edb-929f48c5ff3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7777278-5E3F-42B7-A3E7-8349E771D7C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1B6F857-DAC3-4CC8-B8E0-5F5AC0B59AAB}">
  <ds:schemaRefs>
    <ds:schemaRef ds:uri="http://schemas.microsoft.com/office/2006/metadata/properties"/>
    <ds:schemaRef ds:uri="http://www.w3.org/XML/1998/namespace"/>
    <ds:schemaRef ds:uri="0dd62f1c-7a49-4d4b-9edb-929f48c5ff3a"/>
    <ds:schemaRef ds:uri="http://schemas.microsoft.com/office/2006/documentManagement/types"/>
    <ds:schemaRef ds:uri="4b951fac-b665-4c1c-b6ae-c3cd51fb23f1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http://purl.org/dc/dcmitype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INSTRUCTIVO</vt:lpstr>
      <vt:lpstr>CARPETA 9</vt:lpstr>
      <vt:lpstr>CARPETA 10</vt:lpstr>
      <vt:lpstr>Hoja1</vt:lpstr>
      <vt:lpstr>'CARPETA 10'!Área_de_impresión</vt:lpstr>
      <vt:lpstr>'CARPETA 9'!Área_de_impresión</vt:lpstr>
      <vt:lpstr>INSTRUCTIVO!Área_de_impresión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Sara Sofia Moreno Amaya</cp:lastModifiedBy>
  <cp:revision/>
  <cp:lastPrinted>2025-10-10T14:58:23Z</cp:lastPrinted>
  <dcterms:created xsi:type="dcterms:W3CDTF">2022-03-10T14:47:11Z</dcterms:created>
  <dcterms:modified xsi:type="dcterms:W3CDTF">2026-06-17T19:29:58Z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0x01010003816FC7A44295418DD370AB07E7BDBC</vt:lpwstr>
  </property>
  <property fmtid="{D5CDD505-2E9C-101B-9397-08002B2CF9AE}" pid="3" name="MediaServiceImageTags">
    <vt:lpwstr/>
  </property>
</Properties>
</file>